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fileSharing readOnlyRecommended="1" userName="Ximena  Pardo Peña" algorithmName="SHA-512" hashValue="JDy+hVUNOQZFEYFEvVQB3X0Dh3iqL6J4OmTYtoFMBms/lgDkJH7kA/25lt6zFxUNj7pvjcv/NswNZklrGcjpgw==" saltValue="wJUmImD4Cl0wcqFwynfdJg==" spinCount="100000"/>
  <workbookPr hidePivotFieldList="1"/>
  <mc:AlternateContent xmlns:mc="http://schemas.openxmlformats.org/markup-compatibility/2006">
    <mc:Choice Requires="x15">
      <x15ac:absPath xmlns:x15ac="http://schemas.microsoft.com/office/spreadsheetml/2010/11/ac" url="https://agenciaateneaco-my.sharepoint.com/personal/xpardo_agenciaatenea_gov_co/Documents/"/>
    </mc:Choice>
  </mc:AlternateContent>
  <xr:revisionPtr revIDLastSave="0" documentId="8_{5FB00C09-5221-49E0-B199-EB796112B67C}" xr6:coauthVersionLast="47" xr6:coauthVersionMax="47" xr10:uidLastSave="{00000000-0000-0000-0000-000000000000}"/>
  <bookViews>
    <workbookView xWindow="-110" yWindow="-110" windowWidth="19420" windowHeight="11500" firstSheet="2" activeTab="2" xr2:uid="{77BD64DE-F32B-7D4C-814A-690A87E9EBA8}"/>
  </bookViews>
  <sheets>
    <sheet name="Vigencia_2024" sheetId="1" r:id="rId1"/>
    <sheet name="Vigencia_2025" sheetId="2" r:id="rId2"/>
    <sheet name="Vigencia_2026" sheetId="3" r:id="rId3"/>
    <sheet name="Consolidado" sheetId="4" state="hidden" r:id="rId4"/>
  </sheets>
  <definedNames>
    <definedName name="_xlnm._FilterDatabase" localSheetId="3" hidden="1">Consolidado!$A$1:$I$1195</definedName>
    <definedName name="_xlnm._FilterDatabase" localSheetId="0" hidden="1">Vigencia_2024!$A$1:$F$343</definedName>
    <definedName name="_xlnm._FilterDatabase" localSheetId="1" hidden="1">Vigencia_2025!$A$1:$F$450</definedName>
    <definedName name="_xlnm._FilterDatabase" localSheetId="2" hidden="1">Vigencia_2026!$A$1:$F$403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<sst xmlns="http://schemas.openxmlformats.org/spreadsheetml/2006/main" count="13161" uniqueCount="3991">
  <si>
    <t>NUMERO CONTRATO</t>
  </si>
  <si>
    <t>VIGENCIA</t>
  </si>
  <si>
    <t>TIPOLOGIA CONTRACTUAL</t>
  </si>
  <si>
    <t>OBJETO</t>
  </si>
  <si>
    <t>DEPENDENCIA</t>
  </si>
  <si>
    <t>URL</t>
  </si>
  <si>
    <t>ATENEA-001-2024</t>
  </si>
  <si>
    <t>Prestación de servicios</t>
  </si>
  <si>
    <t>Prestar los servicios profesionales para acompañar al Director de la 
Agencia Distrital para la Educación Superior; la Ciencia y la Tecnología - ATENEA en el seguimiento 
de agendas estratégicas; compromisos; reuniones; actividades y requerimientos.</t>
  </si>
  <si>
    <t>DIRECCIÓN GENERAL</t>
  </si>
  <si>
    <t>https://community.secop.gov.co/Public/Tendering/OpportunityDetail/Index?noticeUID=CO1.NTC.5460515&amp;isFromPublicArea=True&amp;isModal=true&amp;asPopupView=true</t>
  </si>
  <si>
    <t>ATENEA-005-2024</t>
  </si>
  <si>
    <t>Prestar servicios profesionales técnicos brindando apoyo en las actividades relacionadas con la gestión de administración del talento humano en el desarrollo de programas de acceso y permanencia de la educación posmedia.</t>
  </si>
  <si>
    <t>SUBGERENCIA DE GESTIÓN ADMINISTRATIVA</t>
  </si>
  <si>
    <t>https://community.secop.gov.co/Public/Tendering/OpportunityDetail/Index?noticeUID=CO1.NTC.5489829&amp;isFromPublicArea=True&amp;isModal=true&amp;asPopupView=true</t>
  </si>
  <si>
    <t>ATENEA-007-2024</t>
  </si>
  <si>
    <t>Prestar servicios profesionales jurídicos a la Subgerencia de Gestión Administrativa en la elaboración; revisión; gestión y/o trámite de los procesos contractuales que se requieran para la ejecución del programa de Jóvenes a la U dentro de las estrategias de acceso y permanencia a la educación Posme</t>
  </si>
  <si>
    <t>https://community.secop.gov.co/Public/Tendering/OpportunityDetail/Index?noticeUID=CO1.NTC.5524339&amp;isFromPublicArea=True&amp;isModal=true&amp;asPopupView=true</t>
  </si>
  <si>
    <t>ATENEA-009-2024</t>
  </si>
  <si>
    <t>Prestar los servicios profesionales jurídicos en la subgerencia de gestión administrativa en el trámite de los procesos contractuales que se sean asignados hasta la etapa poscontractual.</t>
  </si>
  <si>
    <t>https://community.secop.gov.co/Public/Tendering/OpportunityDetail/Index?noticeUID=CO1.NTC.5524209&amp;isFromPublicArea=True&amp;isModal=true&amp;asPopupView=true</t>
  </si>
  <si>
    <t>ATENEA-010-2024</t>
  </si>
  <si>
    <t>Prestar los servicios profesionales y apoyar los procesos que se adelanten en la Subgerencia Administrativa para el desarrollo de programas de acceso y permanencia de la educación posmedia.</t>
  </si>
  <si>
    <t>https://community.secop.gov.co/Public/Tendering/OpportunityDetail/Index?noticeUID=CO1.NTC.5553852&amp;isFromPublicArea=True&amp;isModal=true&amp;asPopupView=true</t>
  </si>
  <si>
    <t>ATENEA-012-2024</t>
  </si>
  <si>
    <t>Prestar servicios profesionales de abogado a la Subgerencia de Gestión Administrativa para el apoyo en la revisión; trámite y gestión de los procesos contractuales que se requieran para ejecutar los programas de acceso y permanencia al programa de educación Posmedia para Bogotá.</t>
  </si>
  <si>
    <t>https://community.secop.gov.co/Public/Tendering/OpportunityDetail/Index?noticeUID=CO1.NTC.5557094&amp;isFromPublicArea=True&amp;isModal=true&amp;asPopupView=true</t>
  </si>
  <si>
    <t>ATENEA-013-2024</t>
  </si>
  <si>
    <t>https://community.secop.gov.co/Public/Tendering/OpportunityDetail/Index?noticeUID=CO1.NTC.5556829&amp;isFromPublicArea=True&amp;isModal=true&amp;asPopupView=true</t>
  </si>
  <si>
    <t>ATENEA-014-2024</t>
  </si>
  <si>
    <t>Prestar servicios profesionales especializados en la Subgerencia de Gestión Administrativa para apoyar la coordinación; seguimiento y supervisión del proceso de atención al ciudadano de la Agencia Distrital para la Educación Superior; la Ciencia y la Tecnología ATENEA.</t>
  </si>
  <si>
    <t>https://community.secop.gov.co/Public/Tendering/OpportunityDetail/Index?noticeUID=CO1.NTC.5600102&amp;isFromPublicArea=True&amp;isModal=true&amp;asPopupView=true</t>
  </si>
  <si>
    <t>ATENEA-015-2024</t>
  </si>
  <si>
    <t>Prestar servicios profesionales especializados a la Agencia Distrital para la Educación Superior; la Ciencia y la Tecnología -ATENEA; para orientar y apoyar jurídicamente en asuntos relacionados con procesos judiciales; defensa judicial y conceptos solicitado a la Oficina Jurídica.</t>
  </si>
  <si>
    <t>OFICINA ASESORA JURÍDICA</t>
  </si>
  <si>
    <t>https://community.secop.gov.co/Public/Tendering/OpportunityDetail/Index?noticeUID=CO1.NTC.5523911&amp;isFromPublicArea=True&amp;isModal=true&amp;asPopupView=true</t>
  </si>
  <si>
    <t>ATENEA-016-2024</t>
  </si>
  <si>
    <t>Prestar servicios profesionales especializados a la Agencia Distrital para la Educación Superior; la Ciencia y la Tecnología -ATENEA; para orientar y apoyar jurídicamente en asuntos relacionados en materia de derecho contractual y administrativo; así como en asuntos jurídicos relacionados con cienci</t>
  </si>
  <si>
    <t>https://community.secop.gov.co/Public/Tendering/OpportunityDetail/Index?noticeUID=CO1.NTC.5524031&amp;isFromPublicArea=True&amp;isModal=true&amp;asPopupView=true</t>
  </si>
  <si>
    <t>ATENEA-017-2024</t>
  </si>
  <si>
    <t>Prestar servicios profesionales especializados a la Agencia Distrital para la Educación Superior; la Ciencia y la Tecnología - ATENEA; para orientar y apoyar jurídicamente a la Oficina Jurídica; en asuntos relacionados en materia de derecho penal; disciplinario y administrativo; así como en asuntos</t>
  </si>
  <si>
    <t>https://community.secop.gov.co/Public/Tendering/OpportunityDetail/Index?noticeUID=CO1.NTC.5523779&amp;isFromPublicArea=True&amp;isModal=true&amp;asPopupView=true</t>
  </si>
  <si>
    <t>ATENEA-018-2024</t>
  </si>
  <si>
    <t>Prestar los servicios profesionales a la Dirección General de la Agencia Distrital para la Educación Superior; la Ciencia y la Tecnología - ATENEA para acompañar y apoyar las actividades de estructuración y seguimiento a procesos de interés estratégico y solicitudes; documentos técnicos y requerimie</t>
  </si>
  <si>
    <t>https://community.secop.gov.co/Public/Tendering/OpportunityDetail/Index?noticeUID=CO1.NTC.5524168&amp;isFromPublicArea=True&amp;isModal=true&amp;asPopupView=true</t>
  </si>
  <si>
    <t>ATENEA-019-2024</t>
  </si>
  <si>
    <t>Prestar los servicios profesionales a la dirección general de la agencia distrital para la educación superior; la ciencia y la tecnología - atenea para acompañar y apoyar las actividades de estructuración y seguimiento a procesos de interés estratégico y solicitudes y requerimientos a cargo del desp</t>
  </si>
  <si>
    <t>https://community.secop.gov.co/Public/Tendering/OpportunityDetail/Index?noticeUID=CO1.NTC.5527268&amp;isFromPublicArea=True&amp;isModal=true&amp;asPopupView=true</t>
  </si>
  <si>
    <t>ATENEA-020-2024</t>
  </si>
  <si>
    <t>Prestar los servicios a la Subgerencia de Planeación de la Agencia Distrital para la Educación Superior; la Ciencia y la Tecnología que contribuyan al seguimiento a los proyectos de inversión y procesos presupuestales relacionados a la educación posmedia y a las actividades que se requieran en el ma</t>
  </si>
  <si>
    <t>SUBGERENCIA DE PLANEACIÓN</t>
  </si>
  <si>
    <t>https://community.secop.gov.co/Public/Tendering/OpportunityDetail/Index?noticeUID=CO1.NTC.5543185&amp;isFromPublicArea=True&amp;isModal=true&amp;asPopupView=true</t>
  </si>
  <si>
    <t>ATENEA-021-2024</t>
  </si>
  <si>
    <t>Prestar servicios profesionales jurídicos especializados para el apoyo y acompañamiento de forma trasversal; en especial asuntos contractuales a cargo de la Subgerencia de Gestión Administrativa para el desarrollo de programas de la educación posmedia.</t>
  </si>
  <si>
    <t>https://community.secop.gov.co/Public/Tendering/OpportunityDetail/Index?noticeUID=CO1.NTC.5553513&amp;isFromPublicArea=True&amp;isModal=true&amp;asPopupView=true</t>
  </si>
  <si>
    <t>ATENEA-022-2024</t>
  </si>
  <si>
    <t>Prestar los servicios profesionales para brindar apoyo en el proceso presupuestal; administrativo y financiero.</t>
  </si>
  <si>
    <t>https://community.secop.gov.co/Public/Tendering/OpportunityDetail/Index?noticeUID=CO1.NTC.5580951&amp;isFromPublicArea=True&amp;isModal=true&amp;asPopupView=true</t>
  </si>
  <si>
    <t>ATENEA-023-2024</t>
  </si>
  <si>
    <t>Prestar los servicios profesionales especializados para brindar soporte presupuestal y administrativo; en los temas financieros de seguimiento y control de los recursos y depósitos del Fondo cuenta ATENEA.</t>
  </si>
  <si>
    <t>https://community.secop.gov.co/Public/Tendering/OpportunityDetail/Index?noticeUID=CO1.NTC.5581020&amp;isFromPublicArea=True&amp;isModal=true&amp;asPopupView=true</t>
  </si>
  <si>
    <t>ATENEA-024-2024</t>
  </si>
  <si>
    <t>Prestar servicios de apoyo técnico a la Agencia; para realizar actividades relacionadas con el Sistema Integrado de Gestión Documental -SIGA- y demás actividades asociadas con la organización documental; correspondencia y logística de la Agencia para el desarrollo de programas de acceso y permanenci</t>
  </si>
  <si>
    <t>https://community.secop.gov.co/Public/Tendering/OpportunityDetail/Index?noticeUID=CO1.NTC.5579504&amp;isFromPublicArea=True&amp;isModal=true&amp;asPopupView=true</t>
  </si>
  <si>
    <t>ATENEA-027-2024</t>
  </si>
  <si>
    <t>Prestar los servicios profesionales en derecho para la elaboración y apoyo de las etapas contractuales que requiera la agencia para el desarrollo de programas de acceso y permanencia de la educación posmedia.</t>
  </si>
  <si>
    <t>https://community.secop.gov.co/Public/Tendering/OpportunityDetail/Index?noticeUID=CO1.NTC.5545952&amp;isFromPublicArea=True&amp;isModal=true&amp;asPopupView=true</t>
  </si>
  <si>
    <t>ATENEA-028-2024</t>
  </si>
  <si>
    <t>Prestar servicios profesionales para apoyar la consolidación de la información de la gestión contractual y elaborar los reportes de información a cargo de la Subgerencia de Gestión Administrativa.</t>
  </si>
  <si>
    <t>https://community.secop.gov.co/Public/Tendering/OpportunityDetail/Index?noticeUID=CO1.NTC.5620226&amp;isFromPublicArea=True&amp;isModal=true&amp;asPopupView=true</t>
  </si>
  <si>
    <t>ATENEA-030-2024</t>
  </si>
  <si>
    <t>Prestar los servicios profesionales de ingeniería ambiental para apoyar la estructuración e implementación del -PIGA -.</t>
  </si>
  <si>
    <t>https://community.secop.gov.co/Public/Tendering/OpportunityDetail/Index?noticeUID=CO1.NTC.5619966&amp;isFromPublicArea=True&amp;isModal=true&amp;asPopupView=true</t>
  </si>
  <si>
    <t>ATENEA-031-2024</t>
  </si>
  <si>
    <t>Prestar servicios profesionales de apoyo para el impulso; trámite y sustanciación en la etapa de instrucción en primera instancia de los procesos disciplinarios competencia de la oficina de control disciplinario interno de la Agencia; de conformidad con la normatividad vigente y las directrices y po</t>
  </si>
  <si>
    <t>OFICINA DE CONTROL DISCIPLINARIO</t>
  </si>
  <si>
    <t>https://community.secop.gov.co/Public/Tendering/OpportunityDetail/Index?noticeUID=CO1.NTC.5543880&amp;isFromPublicArea=True&amp;isModal=true&amp;asPopupView=true</t>
  </si>
  <si>
    <t>ATENEA-032-2024</t>
  </si>
  <si>
    <t>Prestar los servicios de apoyo asistencial; documental y administrativo para la gestión del trámite de los procesos disciplinarios que adelanta la Oficina de Control Disciplinario Prestar los servicios de apoyo asistencial; documental y administrativo para la gestión del trámite de los procesos disc</t>
  </si>
  <si>
    <t>https://community.secop.gov.co/Public/Tendering/OpportunityDetail/Index?noticeUID=CO1.NTC.5539701&amp;isFromPublicArea=True&amp;isModal=true&amp;asPopupView=true</t>
  </si>
  <si>
    <t>ATENEA-033-2024</t>
  </si>
  <si>
    <t>Prestar los servicios profesionales para apoyar a la Subgerencia de Gestión Administrativa en los procesos contractuales; tanto en la etapa precontractual; contractual y poscontractual; para el mejoramiento del acceso a la educación; la ciencia y la tecnología.</t>
  </si>
  <si>
    <t>https://community.secop.gov.co/Public/Tendering/OpportunityDetail/Index?noticeUID=CO1.NTC.5549480&amp;isFromPublicArea=True&amp;isModal=true&amp;asPopupView=true</t>
  </si>
  <si>
    <t>ATENEA-035-2024</t>
  </si>
  <si>
    <t>Prestar los servicios profesionales a la Dirección General de la Agencia Distrital para la Educación Superior; la Ciencia y la Tecnología - Atenea para el acompañamiento y gestión de los asuntos relacionados con articulación interinstitucional; educación posmedia y ciencia; tecnología e innovación.</t>
  </si>
  <si>
    <t>https://community.secop.gov.co/Public/Tendering/OpportunityDetail/Index?noticeUID=CO1.NTC.5549739&amp;isFromPublicArea=True&amp;isModal=true&amp;asPopupView=true</t>
  </si>
  <si>
    <t>ATENEA-036-2024</t>
  </si>
  <si>
    <t>Prestar servicios profesionales en derecho para la estructuración; acompañamiento y desarrollo de los procesos jurídicos adelantados por la agencia ATENEA.</t>
  </si>
  <si>
    <t>https://community.secop.gov.co/Public/Tendering/OpportunityDetail/Index?noticeUID=CO1.NTC.5549694&amp;isFromPublicArea=True&amp;isModal=true&amp;asPopupView=true</t>
  </si>
  <si>
    <t>ATENEA-037-2024</t>
  </si>
  <si>
    <t>Apoyar a la Subgerencia de Planeación en el diseño; seguimiento y reportes a la ejecución de los recursos de inversión de los proyectos de la entidad.</t>
  </si>
  <si>
    <t>https://community.secop.gov.co/Public/Tendering/OpportunityDetail/Index?noticeUID=CO1.NTC.5559526&amp;isFromPublicArea=True&amp;isModal=true&amp;asPopupView=true</t>
  </si>
  <si>
    <t>ATENEA-038-2024</t>
  </si>
  <si>
    <t>Prestar servicios profesionales especializados a la Agencia Distrital para la Educación Superior; la Ciencia y la Tecnología -ATENEA; para orientar y apoyar jurídicamente en asuntos relacionados con la implementación de los programas 
y estrategias de acceso y permanencia a la educación superior del</t>
  </si>
  <si>
    <t>https://community.secop.gov.co/Public/Tendering/OpportunityDetail/Index?noticeUID=CO1.NTC.5553866&amp;isFromPublicArea=True&amp;isModal=true&amp;asPopupView=true</t>
  </si>
  <si>
    <t>ATENEA-039-2024</t>
  </si>
  <si>
    <t>Prestar servicios profesionales especializados a la Agencia Distrital para la Educación Superior; la Ciencia y la Tecnología -ATENEA; para orientar y apoyar jurídicamente en asuntos relacionados con actos administrativos; requerimientos de entes de control y conceptos solicitados a la Oficina Jurídi</t>
  </si>
  <si>
    <t>https://community.secop.gov.co/Public/Tendering/OpportunityDetail/Index?noticeUID=CO1.NTC.5557295&amp;isFromPublicArea=True&amp;isModal=true&amp;asPopupView=true</t>
  </si>
  <si>
    <t>ATENEA-040-2024</t>
  </si>
  <si>
    <t>Prestar servicios profesionales a la Agencia Distrital para la Educación Superior; la Ciencia y la Tecnología -ATENEA; para apoyar jurídicamente en asuntos que sean de competencia de la Oficina Jurídica</t>
  </si>
  <si>
    <t>https://community.secop.gov.co/Public/Tendering/OpportunityDetail/Index?noticeUID=CO1.NTC.5553937&amp;isFromPublicArea=True&amp;isModal=true&amp;asPopupView=true</t>
  </si>
  <si>
    <t>ATENEA-041-2024</t>
  </si>
  <si>
    <t>Prestar de servicios profesionales especializados a la Agencia Distrital para la Educación Superior; la Ciencia y la Tecnología -ATENEA; para realizar el análisis; revisión y seguimiento en asuntos relacionados con la gestión normativa y jurídica de la entidad; así como en asuntos jurídicos relacion</t>
  </si>
  <si>
    <t>https://community.secop.gov.co/Public/Tendering/OpportunityDetail/Index?noticeUID=CO1.NTC.5557846&amp;isFromPublicArea=True&amp;isModal=true&amp;asPopupView=true</t>
  </si>
  <si>
    <t>ATENEA-042-2024</t>
  </si>
  <si>
    <t>Prestar servicios profesionales para orientar y articular el desarrollo de proyectos de ciencia de datos y la definición y documentación de procesos de las operaciones estadísticas; registros administrativos y/o procesos de tratamiento de datos de la Subgerencia de Análisis de Información y Gestión</t>
  </si>
  <si>
    <t>SUBGERENCIA DE ANÁLISIS DE INFORMACIÓN Y GESTIÓN DEL CONOCIMIENTO</t>
  </si>
  <si>
    <t>https://community.secop.gov.co/Public/Tendering/OpportunityDetail/Index?noticeUID=CO1.NTC.5683256&amp;isFromPublicArea=True&amp;isModal=true&amp;asPopupView=true</t>
  </si>
  <si>
    <t>ATENEA-043-2024</t>
  </si>
  <si>
    <t>Prestar servicios profesionales para ejecutar y documentar los procesos y resultados de; cruce; habilitación; puntuación; ordenamiento y elegibilidad de aspirantes los programas de la entidad y de la conciliación de datos de las bases maestras de los programas; así como la preparación de archivos de</t>
  </si>
  <si>
    <t>https://community.secop.gov.co/Public/Tendering/OpportunityDetail/Index?noticeUID=CO1.NTC.5590914&amp;isFromPublicArea=True&amp;isModal=true&amp;asPopupView=true</t>
  </si>
  <si>
    <t>ATENEA-044-2024</t>
  </si>
  <si>
    <t>Prestar servicios profesionales a la Subgerencia de Análisis de Información y Gestión del Conocimiento para elaborar productos de análisis y visualización de información a partir de las actividades estratégicas de la Agencia.</t>
  </si>
  <si>
    <t>https://community.secop.gov.co/Public/Tendering/OpportunityDetail/Index?noticeUID=CO1.NTC.5608689&amp;isFromPublicArea=True&amp;isModal=true&amp;asPopupView=true</t>
  </si>
  <si>
    <t>ATENEA-045-2024</t>
  </si>
  <si>
    <t>Prestar servicios profesionales para estructurar y elaborar documentos de análisis y mediciones relacionadas con la educación posmedia y ciencia; tecnología e innovación; así como generar reportes a actores internos y externos de la entidad a cargo de la Subgerencia de Análisis de Información y Gest</t>
  </si>
  <si>
    <t>https://community.secop.gov.co/Public/Tendering/OpportunityDetail/Index?noticeUID=CO1.NTC.5601958&amp;isFromPublicArea=True&amp;isModal=true&amp;asPopupView=true</t>
  </si>
  <si>
    <t>ATENEA-046-2024</t>
  </si>
  <si>
    <t>Prestar servicios profesionales para desarrollar las actividades asociadas a los lineamientos de gestión de conocimiento para el cumplimiento de la Política de gestión de Conocimiento; a partir de la sistematización; identificación; análisis y divulgación de los conocimientos; con el fin de fortalec</t>
  </si>
  <si>
    <t>https://community.secop.gov.co/Public/Tendering/OpportunityDetail/Index?noticeUID=CO1.NTC.5592544&amp;isFromPublicArea=True&amp;isModal=true&amp;asPopupView=true</t>
  </si>
  <si>
    <t>ATENEA-047-2024</t>
  </si>
  <si>
    <t>Prestar los servicios profesionales de apoyo jurídico en la Gerencia de Gestión Corporativa para seguimiento transversal de los procesos a su cargo; seguimiento a peticiones de ciudadanía; Concejo Distrital; Órganos de control entre otros; para el mejoramiento del acceso a la educación; la ciencia y</t>
  </si>
  <si>
    <t>https://community.secop.gov.co/Public/Tendering/OpportunityDetail/Index?noticeUID=CO1.NTC.5559725&amp;isFromPublicArea=True&amp;isModal=true&amp;asPopupView=true</t>
  </si>
  <si>
    <t>ATENEA-048-2024</t>
  </si>
  <si>
    <t>Prestar servicios profesionales para el desarrollo y gestión de las actividades relacionadas con el Proceso de Gestión de Servicio a la Ciudadanía; de la Agencia Distrital para la Educación Superior; la Ciencia y la Tecnología ATENEA.</t>
  </si>
  <si>
    <t>https://community.secop.gov.co/Public/Tendering/OpportunityDetail/Index?noticeUID=CO1.NTC.5618053&amp;isFromPublicArea=True&amp;isModal=true&amp;asPopupView=true</t>
  </si>
  <si>
    <t>ATENEA-049-2024</t>
  </si>
  <si>
    <t>Prestar los servicios profesionales especializados para brindar soporte contable y administrativo; en el proceso de pago y demás temas financieros.</t>
  </si>
  <si>
    <t>https://community.secop.gov.co/Public/Tendering/OpportunityDetail/Index?noticeUID=CO1.NTC.5601001&amp;isFromPublicArea=True&amp;isModal=true&amp;asPopupView=true</t>
  </si>
  <si>
    <t>ATENEA-050-2024</t>
  </si>
  <si>
    <t>Prestar servicios profesionales para apoyar las actividades de gestión y seguimiento del Proceso de Gestión de Servicio a la Ciudadanía; de la Agencia Distrital para la Educación Superior; la Ciencia y la Tecnología ATENEA.</t>
  </si>
  <si>
    <t>https://community.secop.gov.co/Public/Tendering/OpportunityDetail/Index?noticeUID=CO1.NTC.5609266&amp;isFromPublicArea=True&amp;isModal=true&amp;asPopupView=true</t>
  </si>
  <si>
    <t>ATENEA-051-2024</t>
  </si>
  <si>
    <t>Prestar los servicios profesionales de apoyo a la Agencia para realizar actividades de gestión documental en los procesos de estructuración; elaboración e implementación de los diferentes instrumentos archivísticos; para el desarrollo de programas de acceso y permanencia de la educación posmedia</t>
  </si>
  <si>
    <t>https://community.secop.gov.co/Public/Tendering/OpportunityDetail/Index?noticeUID=CO1.NTC.5600467&amp;isFromPublicArea=True&amp;isModal=true&amp;asPopupView=true</t>
  </si>
  <si>
    <t>ATENEA-052-2024</t>
  </si>
  <si>
    <t>Prestar servicios profesionales para el desarrollo y gestión de las actividades relacionadas con el Proceso de Gestión de Servicio a la Ciudadanía; de la Agencia Distrital para la Educación Superior; la Ciencia y la Tecnología ATENEA</t>
  </si>
  <si>
    <t>https://community.secop.gov.co/Public/Tendering/OpportunityDetail/Index?noticeUID=CO1.NTC.5618061&amp;isFromPublicArea=True&amp;isModal=true&amp;asPopupView=true</t>
  </si>
  <si>
    <t>ATENEA-056-2024</t>
  </si>
  <si>
    <t>Apoyar la implementación de las metodologías; estrategias e instrumentos para el desarrollo y sostenibilidad del Sistema de Gestión de la Entidad y presentar los respectivos informes de acuerdo con la periodicidad definida y las directrices establecidas por el proceso de Direccionamiento Estratégico</t>
  </si>
  <si>
    <t>https://community.secop.gov.co/Public/Tendering/OpportunityDetail/Index?noticeUID=CO1.NTC.5610101&amp;isFromPublicArea=True&amp;isModal=true&amp;asPopupView=true</t>
  </si>
  <si>
    <t>ATENEA-057-2024</t>
  </si>
  <si>
    <t>Prestar los servicios profesionales a la Dirección General de la Agencia Distrital para 
la Educación Superior; la Ciencia y la Tecnología - ATENEA para acompañar y apoyar la 
creación de documentos técnicos y requerimientos a cargo de despacho por medio de 
investigación y revisión de literatura.</t>
  </si>
  <si>
    <t>https://community.secop.gov.co/Public/Tendering/OpportunityDetail/Index?noticeUID=CO1.NTC.5580279&amp;isFromPublicArea=True&amp;isModal=true&amp;asPopupView=true</t>
  </si>
  <si>
    <t>ATENEA-058-2024</t>
  </si>
  <si>
    <t>Apoyar a la Subgerencia de Planeación en la implementación de MIPG y el Sistema de Gestión de Calidad en el marco de la implementación del Sistema de Educación Posmedia en Bogotá D.C.</t>
  </si>
  <si>
    <t>https://community.secop.gov.co/Public/Tendering/OpportunityDetail/Index?noticeUID=CO1.NTC.5611126&amp;isFromPublicArea=True&amp;isModal=true&amp;asPopupView=true</t>
  </si>
  <si>
    <t>ATENEA-059-2024</t>
  </si>
  <si>
    <t>Prestar servicios profesionales de apoyo a la gestión en la ejecución de las actividades financieras y de Tesorería de las cuentas por pagar.</t>
  </si>
  <si>
    <t>TESORERIA</t>
  </si>
  <si>
    <t>https://community.secop.gov.co/Public/Tendering/OpportunityDetail/Index?noticeUID=CO1.NTC.5611093&amp;isFromPublicArea=True&amp;isModal=true&amp;asPopupView=true</t>
  </si>
  <si>
    <t>ATENEA-060-2024</t>
  </si>
  <si>
    <t>Prestar servicios profesionales de apoyo a la gestión de las actividades administrativas y documental de Tesorería.</t>
  </si>
  <si>
    <t>https://community.secop.gov.co/Public/Tendering/OpportunityDetail/Index?noticeUID=CO1.NTC.5651458&amp;isFromPublicArea=True&amp;isModal=true&amp;asPopupView=true</t>
  </si>
  <si>
    <t>ATENEA-061-2024</t>
  </si>
  <si>
    <t>Prestar servicios profesionales en el registro; seguimiento y control administrativo y financiero de las operaciones de Tesorería.</t>
  </si>
  <si>
    <t>https://community.secop.gov.co/Public/Tendering/OpportunityDetail/Index?noticeUID=CO1.NTC.5607190&amp;isFromPublicArea=True&amp;isModal=true&amp;asPopupView=true</t>
  </si>
  <si>
    <t>ATENEA-062-2024</t>
  </si>
  <si>
    <t>Prestar servicios profesionales para orientar y realizar el seguimiento contable de las operaciones de Tesorería de Atenea y Fondo Cuenta.</t>
  </si>
  <si>
    <t>https://community.secop.gov.co/Public/Tendering/OpportunityDetail/Index?noticeUID=CO1.NTC.5606856&amp;isFromPublicArea=True&amp;isModal=true&amp;asPopupView=true</t>
  </si>
  <si>
    <t>ATENEA-063-2024</t>
  </si>
  <si>
    <t>Apoyar a la Subgerencia de Planeación en las actividades operativas y administrativas que se originen de la implementación y desarrollo del modelo Integrado de Planeación y Gestión MIPG y del Sistema de Gestión de Calidad; en el marco de la implementación del Sistema de Educación Posmedia para Bogot</t>
  </si>
  <si>
    <t>https://community.secop.gov.co/Public/Tendering/OpportunityDetail/Index?noticeUID=CO1.NTC.5608211&amp;isFromPublicArea=True&amp;isModal=true&amp;asPopupView=true</t>
  </si>
  <si>
    <t>ATENEA-064-2024</t>
  </si>
  <si>
    <t>Prestar los servicios profesionales para apoyar la estructuración; ejecución y seguimiento de los planes y procesos relacionados con la implementación efectiva de la estrategia de comunicaciones; el cumplimiento de la ley de transparencia y la ejecución de actividades internas y externas para la efe</t>
  </si>
  <si>
    <t>COMUNICACIONES</t>
  </si>
  <si>
    <t>https://community.secop.gov.co/Public/Tendering/OpportunityDetail/Index?noticeUID=CO1.NTC.5587082&amp;isFromPublicArea=True&amp;isModal=true&amp;asPopupView=true</t>
  </si>
  <si>
    <t>ATENEA-065-2024</t>
  </si>
  <si>
    <t>Prestar servicios profesionales para apoyar el seguimiento a la implementación del Modelo Integrado de Planeación y Gestión - MIPG en la Agencia Distrital para la Educación Superior; la Ciencia y la Tecnología.</t>
  </si>
  <si>
    <t>https://community.secop.gov.co/Public/Tendering/OpportunityDetail/Index?noticeUID=CO1.NTC.5610361&amp;isFromPublicArea=True&amp;isModal=true&amp;asPopupView=true</t>
  </si>
  <si>
    <t>ATENEA-066-2024</t>
  </si>
  <si>
    <t>Prestación de servicios profesionales a la Agencia Distrital para la Educación Superior; la Ciencia y la Tecnología -ATENEA específicamente a la Oficina de Control Interno de Gestión para apoyar su labor a través de la ejecución de los siguientes roles: liderazgo estratégico; enfoque hacia la preven</t>
  </si>
  <si>
    <t>OFICINA DE CONTROL INTERNO DE GESTIÓN</t>
  </si>
  <si>
    <t>https://community.secop.gov.co/Public/Tendering/OpportunityDetail/Index?noticeUID=CO1.NTC.5611230&amp;isFromPublicArea=True&amp;isModal=true&amp;asPopupView=true</t>
  </si>
  <si>
    <t>ATENEA-067-2024</t>
  </si>
  <si>
    <t>Prestar servicios Profesionales a la Gerencia de Estrategia en el diseño y desarrollo del modelo de integración y visualización de datos de fuentes internas y externas que apoyen el seguimiento; evaluación y monitoreo de la misionalidad de la Agencia.</t>
  </si>
  <si>
    <t>GERENCIA DE ESTRATEGIA</t>
  </si>
  <si>
    <t>https://community.secop.gov.co/Public/Tendering/OpportunityDetail/Index?noticeUID=CO1.NTC.5599962&amp;isFromPublicArea=True&amp;isModal=true&amp;asPopupView=true</t>
  </si>
  <si>
    <t>ATENEA-068-2024</t>
  </si>
  <si>
    <t>Prestar servicios de manera autónoma e independiente como fotógrafo y videógrafo con equipo propio; en virtud de la ejecución de la estrategia de comunicaciones interna y externa para la efectiva difusión y socialización de la implementación del sistema de educación posmedia y de los demás proyectos</t>
  </si>
  <si>
    <t>https://community.secop.gov.co/Public/Tendering/OpportunityDetail/Index?noticeUID=CO1.NTC.5601564&amp;isFromPublicArea=True&amp;isModal=true&amp;asPopupView=true</t>
  </si>
  <si>
    <t>ATENEA-069-2024</t>
  </si>
  <si>
    <t>Prestar servicios profesionales de abogado a la Subgerencia de Gestión Administrativa para el apoyo en la revisión; trámite y gestión de los procesos contractuales que se requieran para ejecutar los programas de acceso y permanencia al programa de educación Pos-media para Bogotá</t>
  </si>
  <si>
    <t>https://community.secop.gov.co/Public/Tendering/OpportunityDetail/Index?noticeUID=CO1.NTC.5595593&amp;isFromPublicArea=True&amp;isModal=true&amp;asPopupView=true</t>
  </si>
  <si>
    <t>ATENEA-070-2024</t>
  </si>
  <si>
    <t>Prestar servicios profesionales para la implementación de la estrategia de comunicaciones de la Agencia Distrital para la Educación Superior; la Ciencia y la Tecnología; orientada al fortalecimiento del posicionamiento; reconocimiento y divulgación de los planes; convocatorias y programas de la impl</t>
  </si>
  <si>
    <t>https://community.secop.gov.co/Public/Tendering/OpportunityDetail/Index?noticeUID=CO1.NTC.5609049&amp;isFromPublicArea=True&amp;isModal=true&amp;asPopupView=true</t>
  </si>
  <si>
    <t>ATENEA-071-2024</t>
  </si>
  <si>
    <t>Prestar servicios profesionales de apoyo en la ejecución de la estrategia de comunicaciones externa; a partir de la elaboración de contenidos e insumos para la efectiva difusión y socialización de la implementación del sistema de educación posmedia; Ciencia; Tecnología e Innovación; y de los demás p</t>
  </si>
  <si>
    <t>https://community.secop.gov.co/Public/Tendering/OpportunityDetail/Index?noticeUID=CO1.NTC.5609169&amp;isFromPublicArea=True&amp;isModal=true&amp;asPopupView=true</t>
  </si>
  <si>
    <t>ATENEA-072-2024</t>
  </si>
  <si>
    <t>Prestación de servicios profesionales a la Agencia ATENEA como usuario administrador SECOP II y SECOP I y TVEC para los reportes y suministro de información contractual a los organismos de control y demás requerimientos; así como el acompañamiento técnico a las dependencias en cada una de las etapas</t>
  </si>
  <si>
    <t>https://community.secop.gov.co/Public/Tendering/OpportunityDetail/Index?noticeUID=CO1.NTC.5612263&amp;isFromPublicArea=True&amp;isModal=true&amp;asPopupView=true</t>
  </si>
  <si>
    <t>ATENEA-073-2024</t>
  </si>
  <si>
    <t>Prestar los servicios de apoyo a la supervisión y la ejecución de actividades realizadas por el operador logístico en el marco de la promoción y divulgación de las actividades de acceso a la educación técnica; tecnológica y superior; y de la ciencia y la tecnología; además; apoyar actividades y trám</t>
  </si>
  <si>
    <t>https://community.secop.gov.co/Public/Tendering/OpportunityDetail/Index?noticeUID=CO1.NTC.5608583&amp;isFromPublicArea=True&amp;isModal=true&amp;asPopupView=true</t>
  </si>
  <si>
    <t>ATENEA-074-2024</t>
  </si>
  <si>
    <t>Prestar los servicios de diseño gráfico para el área de dirección y el área de comunicaciones de la agencia distrital para la educación superior; la ciencia y la tecnología</t>
  </si>
  <si>
    <t>https://community.secop.gov.co/Public/Tendering/OpportunityDetail/Index?noticeUID=CO1.NTC.5609001&amp;isFromPublicArea=True&amp;isModal=true&amp;asPopupView=true</t>
  </si>
  <si>
    <t>ATENEA-075-2024</t>
  </si>
  <si>
    <t>https://community.secop.gov.co/Public/Tendering/OpportunityDetail/Index?noticeUID=CO1.NTC.5609542&amp;isFromPublicArea=True&amp;isModal=true&amp;asPopupView=true</t>
  </si>
  <si>
    <t>ATENEA-076-2024</t>
  </si>
  <si>
    <t>Prestar servicios profesionales para implementar y desarrollar la estrategia de comunicaciones de la entidad; articulando con diferentes con medios de comunicación masivos; grupos de interés y otros actores para lograr una efectiva comunicación externa; conocimiento y posicionamiento de la Agencia D</t>
  </si>
  <si>
    <t>https://community.secop.gov.co/Public/Tendering/OpportunityDetail/Index?noticeUID=CO1.NTC.5610034&amp;isFromPublicArea=True&amp;isModal=true&amp;asPopupView=true</t>
  </si>
  <si>
    <t>ATENEA-077-2024</t>
  </si>
  <si>
    <t>Prestar los servicios profesionales como community manager para brindar soporte en el diseño; ejecución y seguimiento de estrategias digitales para la implementación del sistema de educación posmedia; y de los demás proyectos e iniciativas de la agencia distrital para la educación superior; la cienc</t>
  </si>
  <si>
    <t>https://community.secop.gov.co/Public/Tendering/OpportunityDetail/Index?noticeUID=CO1.NTC.5625174&amp;isFromPublicArea=True&amp;isModal=true&amp;asPopupView=true</t>
  </si>
  <si>
    <t>ATENEA-078-2024</t>
  </si>
  <si>
    <t>Prestar los servicios profesionales en la administración de los contenidos y públicos de interés pertenecientes a los canales digitales; brindando soporte y apoyo al seguimiento de estrategias digitales para la implementación del sistema de educación posmedia; y de los demás proyectos e iniciativas</t>
  </si>
  <si>
    <t>https://community.secop.gov.co/Public/Tendering/OpportunityDetail/Index?noticeUID=CO1.NTC.5631803&amp;isFromPublicArea=True&amp;isModal=true&amp;asPopupView=true</t>
  </si>
  <si>
    <t>ATENEA-080-2024</t>
  </si>
  <si>
    <t>Prestar servicios profesionales para apoyar el desarrollo de proyectos de ciencia de datos y consolidación; validación; documentación y procesamiento de datos para el desarrollo de los procesos de elegibilidad de aspirantes a los programas de la entidad y la preparación de archivos de datos para res</t>
  </si>
  <si>
    <t>https://community.secop.gov.co/Public/Tendering/OpportunityDetail/Index?noticeUID=CO1.NTC.5629029&amp;isFromPublicArea=True&amp;isModal=true&amp;asPopupView=true</t>
  </si>
  <si>
    <t>ATENEA-081-2024</t>
  </si>
  <si>
    <t>Prestar servicios profesionales a la entidad para implementar los lineamientos de la Gestión del Conocimiento de la entidad con especial énfasis en el diseño; ejecución; seguimiento y evaluación de las acciones derivadas de esta dimensión</t>
  </si>
  <si>
    <t>https://community.secop.gov.co/Public/Tendering/OpportunityDetail/Index?noticeUID=CO1.NTC.5628720&amp;isFromPublicArea=True&amp;isModal=true&amp;asPopupView=true</t>
  </si>
  <si>
    <t>ATENEA-082-2024</t>
  </si>
  <si>
    <t>Prestar los servicios profesionales a la Subgerencia de Planeación de la Agencia mediante el apoyo al seguimiento y ejecución de actividades relacionadas a los proyectos de inversión que sean competencia del area; en virtud del cumplimiento de las metas establecidas por la agencia.</t>
  </si>
  <si>
    <t>https://community.secop.gov.co/Public/Tendering/OpportunityDetail/Index?noticeUID=CO1.NTC.5631603&amp;isFromPublicArea=True&amp;isModal=true&amp;asPopupView=true</t>
  </si>
  <si>
    <t>ATENEA-083-2024</t>
  </si>
  <si>
    <t>Prestar servicios profesionales jurídicos especializados para apoyar el proceso de gestión de talento humano a cargo de la Subgerencia de Gestión Administrativa para el desarrollo de programas de acceso y permanencia de la educación posmedia.</t>
  </si>
  <si>
    <t>https://community.secop.gov.co/Public/Tendering/OpportunityDetail/Index?noticeUID=CO1.NTC.5631659&amp;isFromPublicArea=True&amp;isModal=true&amp;asPopupView=true</t>
  </si>
  <si>
    <t>ATENEA-084-2024</t>
  </si>
  <si>
    <t>Prestar los servicios profesionales para apoyar la planificación y la supervisión de proyectos asociados al fortalecimiento del talento humano; la investigación; para articular la educación Superior; la Ciencia; Tecnología e Innovación mediante fortalecimiento del ecosistema local.</t>
  </si>
  <si>
    <t>GERENCIA DE CIENCIA, TECNOLOGÍA E INNOVACIÓN</t>
  </si>
  <si>
    <t>https://community.secop.gov.co/Public/Tendering/OpportunityDetail/Index?noticeUID=CO1.NTC.5644647&amp;isFromPublicArea=True&amp;isModal=true&amp;asPopupView=true</t>
  </si>
  <si>
    <t>ATENEA-085-2024</t>
  </si>
  <si>
    <t>Prestar los servicios profesionales a la Dirección General de la Agencia Distrital para la Educación Superior; la Ciencia y la Tecnología - ATENEA para acompañar y apoyar las actividades de estructuración y seguimiento a procesos de interés estratégico; documentos técnicos y requerimientos a cargo d</t>
  </si>
  <si>
    <t>https://community.secop.gov.co/Public/Tendering/OpportunityDetail/Index?noticeUID=CO1.NTC.5649261&amp;isFromPublicArea=True&amp;isModal=true&amp;asPopupView=true</t>
  </si>
  <si>
    <t>ATENEA-086-2024</t>
  </si>
  <si>
    <t>Prestar los servicios profesionales a la Dirección General para la formulación; gestión y seguimiento de  planes; programas; proyectos y estrategias de la Agencia Atenea.</t>
  </si>
  <si>
    <t>https://community.secop.gov.co/Public/Tendering/OpportunityDetail/Index?noticeUID=CO1.NTC.5647337&amp;isFromPublicArea=True&amp;isModal=true&amp;asPopupView=true</t>
  </si>
  <si>
    <t>ATENEA-087-2024</t>
  </si>
  <si>
    <t>Prestar los servicios profesionales a la Dirección General para la formulación; gestión y el desarrollo de proyectos de formación en materia de posmedia y de Ciencia; Tecnología e Innovación administrados por la Agencia Atenea.</t>
  </si>
  <si>
    <t>https://community.secop.gov.co/Public/Tendering/OpportunityDetail/Index?noticeUID=CO1.NTC.5654141&amp;isFromPublicArea=True&amp;isModal=true&amp;asPopupView=true</t>
  </si>
  <si>
    <t>ATENEA-088-2024</t>
  </si>
  <si>
    <t>Brindar apoyo a la dirección general en la formulación; presentación y desarrollo de iniciativas estrategicas en materia de educación posmedia; Ciencia; Tecnología e Innovación.</t>
  </si>
  <si>
    <t>https://community.secop.gov.co/Public/Tendering/OpportunityDetail/Index?noticeUID=CO1.NTC.5653870&amp;isFromPublicArea=True&amp;isModal=true&amp;asPopupView=true</t>
  </si>
  <si>
    <t>ATENEA-090-2024</t>
  </si>
  <si>
    <t>Prestar los servicios profesionales y apoyar el trámite de los procesos de contratación que se adelanten por la Agencia para el desarrollo de programas de acceso y permanencia de la educación posmedia.</t>
  </si>
  <si>
    <t>https://community.secop.gov.co/Public/Tendering/OpportunityDetail/Index?noticeUID=CO1.NTC.5643053&amp;isFromPublicArea=True&amp;isModal=true&amp;asPopupView=true</t>
  </si>
  <si>
    <t>ATENEA-091-2024</t>
  </si>
  <si>
    <t>Prestar los servicios profesionales y apoyar a la Agencia Distrital para la Educación Superior; Ciencia y Tecnología en la revisión; seguimiento y acompañamiento en cada una de las etapas de los procesos de contratación y brindar apoyo en las actividades jurídico-administrativas y actos inherentes a</t>
  </si>
  <si>
    <t>https://community.secop.gov.co/Public/Tendering/OpportunityDetail/Index?noticeUID=CO1.NTC.5653166&amp;isFromPublicArea=True&amp;isModal=true&amp;asPopupView=true</t>
  </si>
  <si>
    <t>ATENEA-093-2024</t>
  </si>
  <si>
    <t>Prestar servicios profesionales para apoyar a la Subgerencia de Gestión Administrativa en estructuración técnica y financiera de documentos precontractuales que se requieran en la Agencia ATENEA; así como elaborar informes y apoyo a la supervisión de los contratos y convenios a cargo de la Subgerenc</t>
  </si>
  <si>
    <t>https://community.secop.gov.co/Public/Tendering/OpportunityDetail/Index?noticeUID=CO1.NTC.5652899&amp;isFromPublicArea=True&amp;isModal=true&amp;asPopupView=true</t>
  </si>
  <si>
    <t>ATENEA-094-2024</t>
  </si>
  <si>
    <t>Prestar servicios profesionales de apoyo técnico en el seguimiento de los procesos misionales a cargo de la Subgerencia Administrativa</t>
  </si>
  <si>
    <t>https://community.secop.gov.co/Public/Tendering/OpportunityDetail/Index?noticeUID=CO1.NTC.5657621&amp;isFromPublicArea=True&amp;isModal=true&amp;asPopupView=true</t>
  </si>
  <si>
    <t>ATENEA-095-2024</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</si>
  <si>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</si>
  <si>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GERENCIA DE EDUCACIÓN POSMEDIA</t>
  </si>
  <si>
    <t>https://community.secop.gov.co/Public/Tendering/OpportunityDetail/Index?noticeUID=CO1.NTC.5701288&amp;isFromPublicArea=True&amp;isModal=true&amp;asPopupView=true</t>
  </si>
  <si>
    <t>ATENEA-096-2024</t>
  </si>
  <si>
    <t>https://community.secop.gov.co/Public/Tendering/OpportunityDetail/Index?noticeUID=CO1.NTC.5702950&amp;isFromPublicArea=True&amp;isModal=true&amp;asPopupView=true</t>
  </si>
  <si>
    <t>ATENEA-097-2024</t>
  </si>
  <si>
    <t>Prestar servicios profesionales para apoyar a la Gerencia de Educación Posmedia de la Agencia Atenea en la construcción; revisión; actualización y seguimiento de documentos técnicos del programa Jóvenes a la U y demás estrategias de acceso y permanencia a la Educación Superior.</t>
  </si>
  <si>
    <t>https://community.secop.gov.co/Public/Tendering/OpportunityDetail/Index?noticeUID=CO1.NTC.5731998&amp;isFromPublicArea=True&amp;isModal=true&amp;asPopupView=true</t>
  </si>
  <si>
    <t>ATENEA-098-2024</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</si>
  <si>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y seguimiento de los pro</t>
  </si>
  <si>
    <t>https://community.secop.gov.co/Public/Tendering/OpportunityDetail/Index?noticeUID=CO1.NTC.5748400&amp;isFromPublicArea=True&amp;isModal=true&amp;asPopupView=true</t>
  </si>
  <si>
    <t>ATENEA-099-2024</t>
  </si>
  <si>
    <t>Prestar servicios de apoyo para dar la atención a la Ciudadanía; brindado respuesta a través de los canales oficiales de la Agencia; dentro de los programas de acceso y permanencia de la educación posmedia</t>
  </si>
  <si>
    <t>https://community.secop.gov.co/Public/Tendering/OpportunityDetail/Index?noticeUID=CO1.NTC.5685877&amp;isFromPublicArea=True&amp;isModal=true&amp;asPopupView=true</t>
  </si>
  <si>
    <t>ATENEA-100-2024</t>
  </si>
  <si>
    <t>Prestar servicios profesionales de apoyo técnico para los procesos misionales a cargo de la Subgerencia Administrativa especialmente en el proceso de notificaciones de la entidad.</t>
  </si>
  <si>
    <t>https://community.secop.gov.co/Public/Tendering/OpportunityDetail/Index?noticeUID=CO1.NTC.5739039&amp;isFromPublicArea=True&amp;isModal=true&amp;asPopupView=true</t>
  </si>
  <si>
    <t>ATENEA-101-2024</t>
  </si>
  <si>
    <t>Prestar servicios profesionales a la entidad para actividades de gestión y análisis de información que sirvan de insumo para el planteamiento de documentos técnicos de interés para la Agencia y la toma de decisiones institucionales.</t>
  </si>
  <si>
    <t>https://community.secop.gov.co/Public/Tendering/OpportunityDetail/Index?noticeUID=CO1.NTC.5685952&amp;isFromPublicArea=True&amp;isModal=true&amp;asPopupView=true</t>
  </si>
  <si>
    <t>ATENEA-102-2024</t>
  </si>
  <si>
    <t>Prestar servicios profesionales para apoyar a la Gerencia de Educación Posmedia de la Agencia Atenea en el apoyo a la supervisión de contratos y convenios suscritos por la dependencia con los Fondos de Desarrollo Local y el acompañamiento y seguimiento a los procesos operativos de los programas y es</t>
  </si>
  <si>
    <t>https://community.secop.gov.co/Public/Tendering/OpportunityDetail/Index?noticeUID=CO1.NTC.5695547&amp;isFromPublicArea=True&amp;isModal=true&amp;asPopupView=true</t>
  </si>
  <si>
    <t>ATENEA-103-2024</t>
  </si>
  <si>
    <t>https://community.secop.gov.co/Public/Tendering/OpportunityDetail/Index?noticeUID=CO1.NTC.5695756&amp;isFromPublicArea=True&amp;isModal=true&amp;asPopupView=true</t>
  </si>
  <si>
    <t>ATENEA-104-2024</t>
  </si>
  <si>
    <t>https://community.secop.gov.co/Public/Tendering/OpportunityDetail/Index?noticeUID=CO1.NTC.5696009&amp;isFromPublicArea=True&amp;isModal=true&amp;asPopupView=true</t>
  </si>
  <si>
    <t>ATENEA-1052024</t>
  </si>
  <si>
    <t>https://community.secop.gov.co/Public/Tendering/OpportunityDetail/Index?noticeUID=CO1.NTC.5696252&amp;isFromPublicArea=True&amp;isModal=true&amp;asPopupView=true</t>
  </si>
  <si>
    <t>ATENEA-106-2024</t>
  </si>
  <si>
    <t>Prestar los servicios profesionales a la Gerencia de Estrategia para el diseño; implementación y gestión de análisis técnicos que se requieran en el marco del cumplimiento de la misionalidad de la Agencia.</t>
  </si>
  <si>
    <t>https://community.secop.gov.co/Public/Tendering/OpportunityDetail/Index?noticeUID=CO1.NTC.5723606&amp;isFromPublicArea=True&amp;isModal=true&amp;asPopupView=true</t>
  </si>
  <si>
    <t>ATENEA-107-2024</t>
  </si>
  <si>
    <t>Prestar los servicios profesionales a la Dirección General para la formulación; gestión y seguimiento de proyectos de formación administrados por la Agencia Atenea.</t>
  </si>
  <si>
    <t>https://community.secop.gov.co/Public/Tendering/OpportunityDetail/Index?noticeUID=CO1.NTC.5701338&amp;isFromPublicArea=True&amp;isModal=true&amp;asPopupView=true</t>
  </si>
  <si>
    <t>ATENEA-108-2024</t>
  </si>
  <si>
    <t>BRINDAR SOPORTE TÉCNICO Y SOLUCIÓN DE INCIDENTES DE PRIMER NIVEL EN LAS DIFERENTES 
ÁREAS DE LA AGENCIA DISTRITAL ATENEA Y APOYAR EN ACTIVIDADES ASIGNADAS POR EL EQUIPO DE 
SOLUCIONES TIC.</t>
  </si>
  <si>
    <t>SUBGERENCIA DE TECNOLOGÍAS DE LA INFORMACIÓN Y LAS COMUNICACIONES</t>
  </si>
  <si>
    <t>https://community.secop.gov.co/Public/Tendering/OpportunityDetail/Index?noticeUID=CO1.NTC.5715924&amp;isFromPublicArea=True&amp;isModal=true&amp;asPopupView=true</t>
  </si>
  <si>
    <t>ATENEA-109-2024</t>
  </si>
  <si>
    <t>https://community.secop.gov.co/Public/Tendering/OpportunityDetail/Index?noticeUID=CO1.NTC.5700375&amp;isFromPublicArea=True&amp;isModal=true&amp;asPopupView=true</t>
  </si>
  <si>
    <t>ATENEA-110-2024</t>
  </si>
  <si>
    <t>Prestar servicios profesionales para apoyar a la Gerencia de Educación Posmedia de la Agencia Atenea en la gestión administrativa; seguimiento a procesos y revisión de documentación relacionada con el programa Todos a la U.</t>
  </si>
  <si>
    <t>https://community.secop.gov.co/Public/Tendering/OpportunityDetail/Index?noticeUID=CO1.NTC.5700702&amp;isFromPublicArea=True&amp;isModal=true&amp;asPopupView=true</t>
  </si>
  <si>
    <t>ATENEA-111-2024</t>
  </si>
  <si>
    <t>Prestar servicios profesionales para apoyar a la Gerencia de Educación Posmedia en la orientación; acompañamiento técnico y seguimiento a los procesos operativos de implementación de las estrategias con los Fondos de Desarrollo Local en el marco de las estrategias de acceso y permanencia a la educac</t>
  </si>
  <si>
    <t>https://community.secop.gov.co/Public/Tendering/OpportunityDetail/Index?noticeUID=CO1.NTC.5700459&amp;isFromPublicArea=True&amp;isModal=true&amp;asPopupView=true</t>
  </si>
  <si>
    <t>ATENEA-112-2024</t>
  </si>
  <si>
    <t>https://community.secop.gov.co/Public/Tendering/OpportunityDetail/Index?noticeUID=CO1.NTC.5700200&amp;isFromPublicArea=True&amp;isModal=true&amp;asPopupView=true</t>
  </si>
  <si>
    <t>ATENEA-114-2024</t>
  </si>
  <si>
    <t>Prestar servicios profesionales para apoyar a la Gerencia de Educación Posmedia de la Agencia Atenea en la planeación; ejecución presupuestal; liquidaciones de contratos y convenios y seguimiento financiero de los recursos destinados a los programas para el acceso y permanencia a la educación posmed</t>
  </si>
  <si>
    <t>https://community.secop.gov.co/Public/Tendering/OpportunityDetail/Index?noticeUID=CO1.NTC.5700526&amp;isFromPublicArea=True&amp;isModal=true&amp;asPopupView=true</t>
  </si>
  <si>
    <t>ATENEA-115-2024</t>
  </si>
  <si>
    <t>https://community.secop.gov.co/Public/Tendering/OpportunityDetail/Index?noticeUID=CO1.NTC.5714029&amp;isFromPublicArea=True&amp;isModal=true&amp;asPopupView=true</t>
  </si>
  <si>
    <t>ATENEA-116-2024</t>
  </si>
  <si>
    <t>https://community.secop.gov.co/Public/Tendering/OpportunityDetail/Index?noticeUID=CO1.NTC.5722768&amp;isFromPublicArea=True&amp;isModal=true&amp;asPopupView=true</t>
  </si>
  <si>
    <t>ATENEA-117-2024</t>
  </si>
  <si>
    <t>Prestar servicios profesionales para apoyar a la Gerencia de Educación Posmedia de la Agencia Atenea en el análisis y orientación de lineamientos jurídicos; normativos; legales y contractuales en el marco de la operación de los programas y estrategias de acceso y permanencia en la educación Posmedia</t>
  </si>
  <si>
    <t>https://community.secop.gov.co/Public/Tendering/OpportunityDetail/Index?noticeUID=CO1.NTC.5723120&amp;isFromPublicArea=True&amp;isModal=true&amp;asPopupView=true</t>
  </si>
  <si>
    <t>ATENEA-118-2024</t>
  </si>
  <si>
    <t>Prestar servicios profesionales para apoyar a la Gerencia de Educación Posmedia de la Agencia Atenea en el acompañamiento jurídico; normativo; legal y contractual; y la proyección de respuestas a requerimientos relacionados con la operación de programas y estrategias de acceso y permanencia en la ed</t>
  </si>
  <si>
    <t>https://community.secop.gov.co/Public/Tendering/OpportunityDetail/Index?noticeUID=CO1.NTC.5723130&amp;isFromPublicArea=True&amp;isModal=true&amp;asPopupView=true</t>
  </si>
  <si>
    <t>ATENEA-119-2024</t>
  </si>
  <si>
    <t>https://community.secop.gov.co/Public/Tendering/OpportunityDetail/Index?noticeUID=CO1.NTC.5722818&amp;isFromPublicArea=True&amp;isModal=true&amp;asPopupView=true</t>
  </si>
  <si>
    <t>ATENEA-120-2024</t>
  </si>
  <si>
    <t>https://community.secop.gov.co/Public/Tendering/OpportunityDetail/Index?noticeUID=CO1.NTC.5751518&amp;isFromPublicArea=True&amp;isModal=true&amp;asPopupView=true</t>
  </si>
  <si>
    <t>ATENEA-121-2024</t>
  </si>
  <si>
    <t>https://community.secop.gov.co/Public/Tendering/OpportunityDetail/Index?noticeUID=CO1.NTC.5751427&amp;isFromPublicArea=True&amp;isModal=true&amp;asPopupView=true</t>
  </si>
  <si>
    <t>ATENEA-123-2024</t>
  </si>
  <si>
    <t>Prestar servicios profesionales para apoyar a la Gerencia de Educación Posmedia de la Agencia Atenea en la coordinación; orientación y articulación de los procesos operativos de la estrategia de acompañamiento a beneficiarios y el apoyo a la supervisión de contratos o convenios suscritos en el marco</t>
  </si>
  <si>
    <t>https://community.secop.gov.co/Public/Tendering/OpportunityDetail/Index?noticeUID=CO1.NTC.5701199&amp;isFromPublicArea=True&amp;isModal=true&amp;asPopupView=true</t>
  </si>
  <si>
    <t>ATENEA-124-2024</t>
  </si>
  <si>
    <t>Prestar servicios profesionales para apoyar a la Gerencia de Educación Posmedia de la Agencia Atenea en la identificación; dispersión y seguimiento de apoyos económicos para el sostenimiento de los beneficiarios del programa Jóvenes a la U.</t>
  </si>
  <si>
    <t>https://community.secop.gov.co/Public/Tendering/OpportunityDetail/Index?noticeUID=CO1.NTC.5710647&amp;isFromPublicArea=True&amp;isModal=true&amp;asPopupView=true</t>
  </si>
  <si>
    <t>ATENEA-125-2024</t>
  </si>
  <si>
    <t>Prestar servicios profesionales para apoyar a la Gerencia de Educación Posmedia de la Agencia Atenea en la planeación; ejecución presupuestal y seguimiento financiero de los recursos destinados al programa Jóvenes a la U y el apoyo a la supervisión de contratos y convenios suscritos por la dependenc</t>
  </si>
  <si>
    <t>https://community.secop.gov.co/Public/Tendering/OpportunityDetail/Index?noticeUID=CO1.NTC.5711785&amp;isFromPublicArea=True&amp;isModal=true&amp;asPopupView=true</t>
  </si>
  <si>
    <t>ATENEA-126-2024</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</si>
  <si>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</si>
  <si>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https://community.secop.gov.co/Public/Tendering/OpportunityDetail/Index?noticeUID=CO1.NTC.5710675&amp;isFromPublicArea=True&amp;isModal=true&amp;asPopupView=true</t>
  </si>
  <si>
    <t>ATENEA-127-2024</t>
  </si>
  <si>
    <t>Prestar servicios de apoyo a la gestión de la Subgerencia de Gestión Administrativa en la operación de los procesos a su cargo.</t>
  </si>
  <si>
    <t>https://community.secop.gov.co/Public/Tendering/OpportunityDetail/Index?noticeUID=CO1.NTC.5704590&amp;isFromPublicArea=True&amp;isModal=true&amp;asPopupView=true</t>
  </si>
  <si>
    <t>ATENEA-128-2024</t>
  </si>
  <si>
    <t>BRINDAR SERVICIOS PROFESIONALES A LA SUBGERENCIA DE TECNOLOGÍAS DE LA INFORMACIÓN Y LAS COMUNICACIONES EN EL MANTENIMIENTO; IMPLEMENTACIÓN DE ACTUALIZACIONES Y SOPORTE DE 
LOS SERVICIOS DEL PORTAL WEB; INTRANET Y SUS DERIVADOS; COMO LOS MICROSITIOS.</t>
  </si>
  <si>
    <t>https://community.secop.gov.co/Public/Tendering/OpportunityDetail/Index?noticeUID=CO1.NTC.5736082&amp;isFromPublicArea=True&amp;isModal=true&amp;asPopupView=true</t>
  </si>
  <si>
    <t>ATENEA-129-2024</t>
  </si>
  <si>
    <t>OFRECER SERVICIOS PROFESIONALES ESPECIALIZADOS PARA EL DISEÑO; IMPLEMENTACIÓN; 
GESTIÓN Y SEGUIMIENTO DE PROYECTOS DESIGNADOS POR LA SUBGERENCIA DE TECNOLOGÍAS DE LA 
INFORMACIÓN Y LAS COMUNICACIONES; PARA LA OPERACIÓN DE LA INFRAESTRUCTURA TECNOLÓGICA EN LA 
NUBE Y LAS APLICACIONES DE LA SUITE MICR</t>
  </si>
  <si>
    <t>https://community.secop.gov.co/Public/Tendering/OpportunityDetail/Index?noticeUID=CO1.NTC.5735971&amp;isFromPublicArea=True&amp;isModal=true&amp;asPopupView=true</t>
  </si>
  <si>
    <t>ATENEA-130-2024</t>
  </si>
  <si>
    <t>BRINDAR SERVICIOS PROFESIONALES A LA SUBGERENCIA TIC DE LA AGENCIA 
DISTRITAL ATENEA PARA LA ASISTENCIA EN LA MESA DE AYUDA; APOYO EN SISTEMAS DE 
INFORMACIÓN Y PQRS Y SOPORTE EN MANEJO DE HERRAMIENTAS DE MICROSOFT 365.</t>
  </si>
  <si>
    <t>https://community.secop.gov.co/Public/Tendering/OpportunityDetail/Index?noticeUID=CO1.NTC.5736097&amp;isFromPublicArea=True&amp;isModal=true&amp;asPopupView=true</t>
  </si>
  <si>
    <t>ATENEA-131-2024</t>
  </si>
  <si>
    <t>PRESTAR SUS SERVICIOS PROFESIONALES PARA LA ADMINISTRACIÓN; MANTENIMIENTO Y GESTIÓN DE LA INFRAESTRUCTURA DE REDES DE COMUNICACIÓN Y SEGURIDAD PERIMETRAL DE LA AGENCIA DISTRITAL ATENEA.</t>
  </si>
  <si>
    <t>https://community.secop.gov.co/Public/Tendering/OpportunityDetail/Index?noticeUID=CO1.NTC.5736099&amp;isFromPublicArea=True&amp;isModal=true&amp;asPopupView=true</t>
  </si>
  <si>
    <t>ATENEA-132-2024</t>
  </si>
  <si>
    <t>Prestar servicios profesionales para apoyar a la Gerencia de Educación Posmedia de la Agencia Atenea en la revisión y actualización de documentación en el sistema de información establecido para la Contratación Pública con ocasión de la ejecución y liquidación de contratos y convenios de la dependen</t>
  </si>
  <si>
    <t>https://community.secop.gov.co/Public/Tendering/OpportunityDetail/Index?noticeUID=CO1.NTC.5707986&amp;isFromPublicArea=True&amp;isModal=true&amp;asPopupView=true</t>
  </si>
  <si>
    <t>ATENEA-133-2024</t>
  </si>
  <si>
    <t>Prestar servicios profesionales para apoyar a la Gerencia de Educación Posmedia de la Agencia Atenea en la gestión y estructuración de alianzas estrategiacas en el marco de los programas de acceso y permanencia en la educación Posmedia no superior; y el apoyo a la supervisión de contratos o convenio</t>
  </si>
  <si>
    <t>https://community.secop.gov.co/Public/Tendering/OpportunityDetail/Index?noticeUID=CO1.NTC.5723137&amp;isFromPublicArea=True&amp;isModal=true&amp;asPopupView=true</t>
  </si>
  <si>
    <t>ATENEA-134-2024</t>
  </si>
  <si>
    <t>Prestar servicios profesionales mediante el control y seguimiento de los requerimientos y compromisos adquiridos en el desarrollo de las tareas propias de la Gerencia de Educación Posmedia; así como también para gestionar lo referente a la contratación del equipo de la Gerencia.</t>
  </si>
  <si>
    <t>https://community.secop.gov.co/Public/Tendering/OpportunityDetail/Index?noticeUID=CO1.NTC.5723031&amp;isFromPublicArea=True&amp;isModal=true&amp;asPopupView=true</t>
  </si>
  <si>
    <t>ATENEA-135-2024</t>
  </si>
  <si>
    <t>Prestar servicios profesionales para apoyar a la Gerencia de Educación Posmedia de la Agencia Atenea en el diseño e implementación de la estrategia de acompañamiento a beneficiarios y el apoyo a la supervisión de contratos y convenios suscritos en el marco de los programas y estrategias de acceso y</t>
  </si>
  <si>
    <t>https://community.secop.gov.co/Public/Tendering/OpportunityDetail/Index?noticeUID=CO1.NTC.5711339&amp;isFromPublicArea=True&amp;isModal=true&amp;asPopupView=true</t>
  </si>
  <si>
    <t>ATENEA-136-2024</t>
  </si>
  <si>
    <t>Prestar servicios para apoyar a la Gerencia de Educación Posmedia de la Agencia Atenea en la planeación; ejecución presupuestal y seguimiento financiero de los recursos destinados a los programas de articulación con la
media.</t>
  </si>
  <si>
    <t>https://community.secop.gov.co/Public/Tendering/OpportunityDetail/Index?noticeUID=CO1.NTC.5710754&amp;isFromPublicArea=True&amp;isModal=true&amp;asPopupView=true</t>
  </si>
  <si>
    <t>ATENEA-137-2024</t>
  </si>
  <si>
    <t>Prestar servicios de apoyo técnico para dar trámite a la Gestión Documental de la Entidad; dando cumplimiento a la normatividad Nacional y Distrital; para el desarrollo de programas de acceso y permanencia de la educación posmedia.</t>
  </si>
  <si>
    <t>https://community.secop.gov.co/Public/Tendering/OpportunityDetail/Index?noticeUID=CO1.NTC.5724402&amp;isFromPublicArea=True&amp;isModal=true&amp;asPopupView=true</t>
  </si>
  <si>
    <t>ATENEA-138-2024</t>
  </si>
  <si>
    <t>Prestar servicios profesionales para apoyar a la Gerencia de Educación Posmedia de la Agencia Atenea en la identificación; dispersión y seguimiento de apoyos económicos para el sostenimiento de los beneficiarios del programa Jóvenes a la U</t>
  </si>
  <si>
    <t>https://community.secop.gov.co/Public/Tendering/OpportunityDetail/Index?noticeUID=CO1.NTC.5730721&amp;isFromPublicArea=True&amp;isModal=true&amp;asPopupView=true</t>
  </si>
  <si>
    <t>ATENEA-139-2024</t>
  </si>
  <si>
    <t>https://community.secop.gov.co/Public/Tendering/OpportunityDetail/Index?noticeUID=CO1.NTC.5714825&amp;isFromPublicArea=True&amp;isModal=true&amp;asPopupView=true</t>
  </si>
  <si>
    <t>ATENEA-140-2024</t>
  </si>
  <si>
    <t>https://community.secop.gov.co/Public/Tendering/OpportunityDetail/Index?noticeUID=CO1.NTC.5712090&amp;isFromPublicArea=True&amp;isModal=true&amp;asPopupView=true</t>
  </si>
  <si>
    <t>ATENEA-141-2024</t>
  </si>
  <si>
    <t>https://community.secop.gov.co/Public/Tendering/OpportunityDetail/Index?noticeUID=CO1.NTC.5714436&amp;isFromPublicArea=True&amp;isModal=true&amp;asPopupView=true</t>
  </si>
  <si>
    <t>ATENEA-142-2024</t>
  </si>
  <si>
    <t>Prestar servicios profesionales para apoyar a la Gerencia de Educación Posmedia de la Agencia Atenea en el análisis y orientación técnica de la planeación; ejecución y seguimiento financiero y presupuestal de los recursos asignados al programa Jóvenes a la U y el apoyo a la supervisión de contratos</t>
  </si>
  <si>
    <t>https://community.secop.gov.co/Public/Tendering/OpportunityDetail/Index?noticeUID=CO1.NTC.5714921&amp;isFromPublicArea=True&amp;isModal=true&amp;asPopupView=true</t>
  </si>
  <si>
    <t>ATENEA-143-2024</t>
  </si>
  <si>
    <t>Prestar servicios profesionales para apoyar a la Gerencia de Educación Posmedia de la Agencia Atenea en la orientación de los procesos operativos que conllevan la identificación; dispersión; seguimiento y reintegros de apoyos económicos para el sostenimiento de los beneficiarios del programa Jóvenes</t>
  </si>
  <si>
    <t>https://community.secop.gov.co/Public/Tendering/OpportunityDetail/Index?noticeUID=CO1.NTC.5723631&amp;isFromPublicArea=True&amp;isModal=true&amp;asPopupView=true</t>
  </si>
  <si>
    <t>ATENEA-144-2024</t>
  </si>
  <si>
    <t>https://community.secop.gov.co/Public/Tendering/OpportunityDetail/Index?noticeUID=CO1.NTC.5714666&amp;isFromPublicArea=True&amp;isModal=true&amp;asPopupView=true</t>
  </si>
  <si>
    <t>ATENEA-145-2024</t>
  </si>
  <si>
    <t>https://community.secop.gov.co/Public/Tendering/OpportunityDetail/Index?noticeUID=CO1.NTC.5747863&amp;isFromPublicArea=True&amp;isModal=true&amp;asPopupView=true</t>
  </si>
  <si>
    <t>ATENEA-146-2024</t>
  </si>
  <si>
    <t>Prestar servicios profesionales en la gestión; administración; monitoreo y mantenimiento de los servicios de base de datos que soportan los sistemas de información y aplicaciones de la agencia distrital atenea.</t>
  </si>
  <si>
    <t>https://community.secop.gov.co/Public/Tendering/OpportunityDetail/Index?noticeUID=CO1.NTC.5749361&amp;isFromPublicArea=True&amp;isModal=true&amp;asPopupView=true</t>
  </si>
  <si>
    <t>ATENEA-147-2024</t>
  </si>
  <si>
    <t>Prestar los servicios profesionales para la implementación; seguimiento y optimización del modelo de seguridad y privacidad de la información -mspi en la agencia distrital atenea.</t>
  </si>
  <si>
    <t>https://community.secop.gov.co/Public/Tendering/OpportunityDetail/Index?noticeUID=CO1.NTC.5770168&amp;isFromPublicArea=True&amp;isModal=true&amp;asPopupView=true</t>
  </si>
  <si>
    <t>ATENEA-148-2024</t>
  </si>
  <si>
    <t>Prestar servicios profesionales en la planificación; seguimiento y gestión técnica del diseño; desarrollo; pruebas; implementación; mantenimiento y afinamiento de los sistemas de información y/o aplicaciones nuevos y existentes de la agencia distrital atenea. 
Alcance del Objeto: Es de anotar que;</t>
  </si>
  <si>
    <t>https://community.secop.gov.co/Public/Tendering/OpportunityDetail/Index?noticeUID=CO1.NTC.5745218&amp;isFromPublicArea=True&amp;isModal=true&amp;asPopupView=true</t>
  </si>
  <si>
    <t>ATENEA-149-2024</t>
  </si>
  <si>
    <t>Prestar servicios profesionales para apoyar a la Gerencia de Educación Posmedia de la Agencia Atenea en el análisis financiero y orientación estratégica de la planeación; ejecución y seguimiento de los programas para el acceso y permanencia a la educación posmedia.</t>
  </si>
  <si>
    <t>https://community.secop.gov.co/Public/Tendering/OpportunityDetail/Index?noticeUID=CO1.NTC.5740291&amp;isFromPublicArea=True&amp;isModal=true&amp;asPopupView=true</t>
  </si>
  <si>
    <t>ATENEA-150-2024</t>
  </si>
  <si>
    <t>Prestar servicios profesionales para apoyar a la Gerencia de Educación Posmedia de la Agencia Atenea en el apoyo a la supervisión de contratos y convenios suscritos por la dependencia y la orientación; implementación; monitoreo y seguimiento de la operación de programas de articulación con la media</t>
  </si>
  <si>
    <t>https://community.secop.gov.co/Public/Tendering/OpportunityDetail/Index?noticeUID=CO1.NTC.5739898&amp;isFromPublicArea=True&amp;isModal=true&amp;asPopupView=true</t>
  </si>
  <si>
    <t>ATENEA-151--2024</t>
  </si>
  <si>
    <t>Prestar servicios profesionales para apoyar a la Gerencia de Educación Posmedia de la Agencia Atenea en el apoyo a la supervisión de contratos y convenios suscritos por la dependencia y el acompañamiento y seguimiento a los procesos operativos de los programas de articulación con la media</t>
  </si>
  <si>
    <t>https://community.secop.gov.co/Public/Tendering/OpportunityDetail/Index?noticeUID=CO1.NTC.5748586&amp;isFromPublicArea=True&amp;isModal=true&amp;asPopupView=true</t>
  </si>
  <si>
    <t>ATENEA-152-2024</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</si>
  <si>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</si>
  <si>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https://community.secop.gov.co/Public/Tendering/OpportunityDetail/Index?noticeUID=CO1.NTC.5752495&amp;isFromPublicArea=True&amp;isModal=true&amp;asPopupView=true</t>
  </si>
  <si>
    <t>ATENEA-153-2024</t>
  </si>
  <si>
    <t>https://community.secop.gov.co/Public/Tendering/OpportunityDetail/Index?noticeUID=CO1.NTC.5740676&amp;isFromPublicArea=True&amp;isModal=true&amp;asPopupView=true</t>
  </si>
  <si>
    <t>ATENEA-154-2024</t>
  </si>
  <si>
    <t>https://community.secop.gov.co/Public/Tendering/OpportunityDetail/Index?noticeUID=CO1.NTC.5740468&amp;isFromPublicArea=True&amp;isModal=true&amp;asPopupView=true</t>
  </si>
  <si>
    <t>ATENEA-155-2024</t>
  </si>
  <si>
    <t>https://community.secop.gov.co/Public/Tendering/OpportunityDetail/Index?noticeUID=CO1.NTC.5749581&amp;isFromPublicArea=True&amp;isModal=true&amp;asPopupView=true</t>
  </si>
  <si>
    <t>ATENEA-156-2024</t>
  </si>
  <si>
    <t>https://community.secop.gov.co/Public/Tendering/OpportunityDetail/Index?noticeUID=CO1.NTC.5755639&amp;isFromPublicArea=True&amp;isModal=true&amp;asPopupView=true</t>
  </si>
  <si>
    <t>ATENEA-158-2024</t>
  </si>
  <si>
    <t>Prestar servicios profesionales para apoyar a la Gerencia de Educación Posmedia de la Agencia Atenea en la gestión administrativa; seguimiento a procesos y revisión de documentación relacionada con le programa Jóvenes a la U</t>
  </si>
  <si>
    <t>https://community.secop.gov.co/Public/Tendering/OpportunityDetail/Index?noticeUID=CO1.NTC.5754291&amp;isFromPublicArea=True&amp;isModal=true&amp;asPopupView=true</t>
  </si>
  <si>
    <t>ATENEA-159-2024</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</si>
  <si>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</si>
  <si>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https://community.secop.gov.co/Public/Tendering/OpportunityDetail/Index?noticeUID=CO1.NTC.5758533&amp;isFromPublicArea=True&amp;isModal=true&amp;asPopupView=true</t>
  </si>
  <si>
    <t>ATENEA-161-2024</t>
  </si>
  <si>
    <t>Prestar servicios profesionales para apoyar a la Gerencia de Educación Posmedia de la Agencia Atenea en la implementación de la estrategia de acompañamiento y pasantía social enmarcada en los programas y estrategias de acceso y permanencia en la educación Posmedia</t>
  </si>
  <si>
    <t>https://community.secop.gov.co/Public/Tendering/OpportunityDetail/Index?noticeUID=CO1.NTC.5750872&amp;isFromPublicArea=True&amp;isModal=true&amp;asPopupView=true</t>
  </si>
  <si>
    <t>ATENEA-162-2024</t>
  </si>
  <si>
    <t>https://community.secop.gov.co/Public/Tendering/OpportunityDetail/Index?noticeUID=CO1.NTC.5752034&amp;isFromPublicArea=True&amp;isModal=true&amp;asPopupView=true</t>
  </si>
  <si>
    <t>ATENEA-163-2024</t>
  </si>
  <si>
    <t>https://community.secop.gov.co/Public/Tendering/OpportunityDetail/Index?noticeUID=CO1.NTC.5764543&amp;isFromPublicArea=True&amp;isModal=true&amp;asPopupView=true</t>
  </si>
  <si>
    <t>ATENEA-164-2024</t>
  </si>
  <si>
    <t>Prestar servicios profesionales para apoyar a la Gerencia de Educación Posmedia de la Agencia Atenea en el acompañamiento a beneficiarios y el apoyo a la supervisión de convenios suscritos en el marco de los programas y estrategias de acceso y permanencia en la Educación Posmedia</t>
  </si>
  <si>
    <t>https://community.secop.gov.co/Public/Tendering/OpportunityDetail/Index?noticeUID=CO1.NTC.5764782&amp;isFromPublicArea=True&amp;isModal=true&amp;asPopupView=true</t>
  </si>
  <si>
    <t>ATENEA-165-2024</t>
  </si>
  <si>
    <t>Prestar servicios profesionales para apoyar a la Gerencia de Educación Posmedia de la Agencia Atenea en la implementación de la estrategia de acompañamiento a beneficiarios y el apoyo a la supervisión de contratos y convenios suscritos en el marco de los programas y estrategias de acceso y permanenc</t>
  </si>
  <si>
    <t>https://community.secop.gov.co/Public/Tendering/OpportunityDetail/Index?noticeUID=CO1.NTC.5765233&amp;isFromPublicArea=True&amp;isModal=true&amp;asPopupView=true</t>
  </si>
  <si>
    <t>ATENEA-166-2024</t>
  </si>
  <si>
    <t>Prestar servicios profesionales para apoyar a la Gerencia de Educación Posmedia de la Agencia Atenea en el apoyo a la supervisión de contratos o convenios suscritos por la dependencia y el acompañamiento y seguimiento a los procesos operativos de los programas y estrategias de acceso y permanencia e</t>
  </si>
  <si>
    <t>https://community.secop.gov.co/Public/Tendering/OpportunityDetail/Index?noticeUID=CO1.NTC.5736184&amp;isFromPublicArea=True&amp;isModal=true&amp;asPopupView=true</t>
  </si>
  <si>
    <t>ATENEA-167-2024</t>
  </si>
  <si>
    <t>prestar servicios profesionales en el análisis; diseño; desarrollo; pruebas e implementación de los nuevos requerimientos y mantenimientos que se definan para el sistema de información de correspondencia y gestión documental de la agencia distrital atenea - siga; así como la construcción de la docum</t>
  </si>
  <si>
    <t>https://community.secop.gov.co/Public/Tendering/OpportunityDetail/Index?noticeUID=CO1.NTC.5745378&amp;isFromPublicArea=True&amp;isModal=true&amp;asPopupView=true</t>
  </si>
  <si>
    <t>ATENEA-168-2024</t>
  </si>
  <si>
    <t>https://community.secop.gov.co/Public/Tendering/OpportunityDetail/Index?noticeUID=CO1.NTC.5743820&amp;isFromPublicArea=True&amp;isModal=true&amp;asPopupView=true</t>
  </si>
  <si>
    <t>ATENEA-169-2024</t>
  </si>
  <si>
    <t>Prestar servicios profesionales para apoyar a la Gerencia de Educación Posmedia de la Agencia Atenea en la orientación; diseño e implementación de instrumentos de medición; análisis de bases de datos y estructuración de flujos de información para la operación y seguimiento de los programas de Educac</t>
  </si>
  <si>
    <t>https://community.secop.gov.co/Public/Tendering/OpportunityDetail/Index?noticeUID=CO1.NTC.5743461&amp;isFromPublicArea=True&amp;isModal=true&amp;asPopupView=true</t>
  </si>
  <si>
    <t>ATENEA-170-2024</t>
  </si>
  <si>
    <t>Prestar servicios profesionales para apoyar a la Gerencia de Educación Posmedia de la Agencia Atenea en la articulación de procesos técnicos; operativos y de seguimiento al programas Jóvenes a la U; y el apoyo a la supervisión de contratos o convenios suscritos por la dependencia</t>
  </si>
  <si>
    <t>https://community.secop.gov.co/Public/Tendering/OpportunityDetail/Index?noticeUID=CO1.NTC.5743715&amp;isFromPublicArea=True&amp;isModal=true&amp;asPopupView=true</t>
  </si>
  <si>
    <t>ATENEA-171-2024</t>
  </si>
  <si>
    <t>https://community.secop.gov.co/Public/Tendering/OpportunityDetail/Index?noticeUID=CO1.NTC.5744058&amp;isFromPublicArea=True&amp;isModal=true&amp;asPopupView=true</t>
  </si>
  <si>
    <t>ATENEA-172-2024</t>
  </si>
  <si>
    <t>https://community.secop.gov.co/Public/Tendering/OpportunityDetail/Index?noticeUID=CO1.NTC.5750583&amp;isFromPublicArea=True&amp;isModal=true&amp;asPopupView=true</t>
  </si>
  <si>
    <t>ATENEA-173-2024</t>
  </si>
  <si>
    <t>https://community.secop.gov.co/Public/Tendering/OpportunityDetail/Index?noticeUID=CO1.NTC.5739796&amp;isFromPublicArea=True&amp;isModal=true&amp;asPopupView=true</t>
  </si>
  <si>
    <t>ATENEA-174-2024</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</si>
  <si>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</si>
  <si>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https://community.secop.gov.co/Public/Tendering/OpportunityDetail/Index?noticeUID=CO1.NTC.5740175&amp;isFromPublicArea=True&amp;isModal=true&amp;asPopupView=true</t>
  </si>
  <si>
    <t>ATENEA-175-2024</t>
  </si>
  <si>
    <t>https://community.secop.gov.co/Public/Tendering/OpportunityDetail/Index?noticeUID=CO1.NTC.5745297&amp;isFromPublicArea=True&amp;isModal=true&amp;asPopupView=true</t>
  </si>
  <si>
    <t>ATENEA-176-2024</t>
  </si>
  <si>
    <t>https://community.secop.gov.co/Public/Tendering/OpportunityDetail/Index?noticeUID=CO1.NTC.5746216&amp;isFromPublicArea=True&amp;isModal=true&amp;asPopupView=true</t>
  </si>
  <si>
    <t>ATENEA-177-2024</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</si>
  <si>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</si>
  <si>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https://community.secop.gov.co/Public/Tendering/OpportunityDetail/Index?noticeUID=CO1.NTC.5753590&amp;isFromPublicArea=True&amp;isModal=true&amp;asPopupView=true</t>
  </si>
  <si>
    <t>ATENEA-178-2024</t>
  </si>
  <si>
    <t>https://community.secop.gov.co/Public/Tendering/OpportunityDetail/Index?noticeUID=CO1.NTC.5759363&amp;isFromPublicArea=True&amp;isModal=true&amp;asPopupView=true</t>
  </si>
  <si>
    <t>ATENEA-179-2024</t>
  </si>
  <si>
    <t>https://community.secop.gov.co/Public/Tendering/OpportunityDetail/Index?noticeUID=CO1.NTC.5740698&amp;isFromPublicArea=True&amp;isModal=true&amp;asPopupView=true</t>
  </si>
  <si>
    <t>ATENEA-180-2024</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</si>
  <si>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seguimiento de los prog</t>
  </si>
  <si>
    <t>https://community.secop.gov.co/Public/Tendering/OpportunityDetail/Index?noticeUID=CO1.NTC.5749054&amp;isFromPublicArea=True&amp;isModal=true&amp;asPopupView=true</t>
  </si>
  <si>
    <t>ATENEA-181-2024</t>
  </si>
  <si>
    <t>Prestar servicios profesionales para apoyar a la Gerencia de Educación Posmedia de la Agencia Atenea en el diseño e implementación de instrumentos de mediciones cuantitativas; análisis de bases de datos; indicadores y estructuración de flujos de información para la operación y seguimiento y apoyo a</t>
  </si>
  <si>
    <t>https://community.secop.gov.co/Public/Tendering/OpportunityDetail/Index?noticeUID=CO1.NTC.5752730&amp;isFromPublicArea=True&amp;isModal=true&amp;asPopupView=true</t>
  </si>
  <si>
    <t>ATENEA-182-2024</t>
  </si>
  <si>
    <t>Prestar los servicios profesionales a la Dirección General para la formulación; presentación y el desarrollo de proyectos de formación posmedia y de Ciencia; Tecnología e Innovación administrados por la Agencia Atenea.</t>
  </si>
  <si>
    <t>https://community.secop.gov.co/Public/Tendering/OpportunityDetail/Index?noticeUID=CO1.NTC.5778843&amp;isFromPublicArea=True&amp;isModal=true&amp;asPopupView=true</t>
  </si>
  <si>
    <t>ATENEA-183-2024</t>
  </si>
  <si>
    <t>Prestar servicios profesionales en las diferentes etapas del 
ciclo de vida de los sistemas de información y/o aplicativos nuevos y existentes de la 
agencia distrital atenea que le sean asignados; así como su soporte; mantenimiento y 
afinamiento.</t>
  </si>
  <si>
    <t>https://community.secop.gov.co/Public/Tendering/OpportunityDetail/Index?noticeUID=CO1.NTC.5759895&amp;isFromPublicArea=True&amp;isModal=true&amp;asPopupView=true</t>
  </si>
  <si>
    <t>ATENEA-184-2024</t>
  </si>
  <si>
    <t>Prestar servicios profesionales en las diferentes etapas del ciclo de vida de los sistemas de información y/o aplicativos nuevos y existentes de la agencia distrital atenea que le sean asignados; así como su soporte; mantenimiento y afinamiento.</t>
  </si>
  <si>
    <t>https://community.secop.gov.co/Public/Tendering/OpportunityDetail/Index?noticeUID=CO1.NTC.5770301&amp;isFromPublicArea=True&amp;isModal=true&amp;asPopupView=true</t>
  </si>
  <si>
    <t>ATENEA-185-2024</t>
  </si>
  <si>
    <t>https://community.secop.gov.co/Public/Tendering/OpportunityDetail/Index?noticeUID=CO1.NTC.5745871&amp;isFromPublicArea=True&amp;isModal=true&amp;asPopupView=true</t>
  </si>
  <si>
    <t>ATENEA-186-2024</t>
  </si>
  <si>
    <t>https://community.secop.gov.co/Public/Tendering/OpportunityDetail/Index?noticeUID=CO1.NTC.5752927&amp;isFromPublicArea=True&amp;isModal=true&amp;asPopupView=true</t>
  </si>
  <si>
    <t>ATENEA-187-2024</t>
  </si>
  <si>
    <t>Prestar servicios profesionales para apoyar a la Gerencia de Educación Posmedia de la Agencia Atenea en el acompañamiento técnico; el seguimiento
a los procesos operativos del programa Jóvenes a la U y el apoyo a la supervisión de contratos y convenios suscritos por la dependencia</t>
  </si>
  <si>
    <t>https://community.secop.gov.co/Public/Tendering/OpportunityDetail/Index?noticeUID=CO1.NTC.5748078&amp;isFromPublicArea=True&amp;isModal=true&amp;asPopupView=true</t>
  </si>
  <si>
    <t>ATENEA-188-2024</t>
  </si>
  <si>
    <t>https://community.secop.gov.co/Public/Tendering/OpportunityDetail/Index?noticeUID=CO1.NTC.5749224&amp;isFromPublicArea=True&amp;isModal=true&amp;asPopupView=true</t>
  </si>
  <si>
    <t>ATENEA-189-2024</t>
  </si>
  <si>
    <t>https://community.secop.gov.co/Public/Tendering/OpportunityDetail/Index?noticeUID=CO1.NTC.5748436&amp;isFromPublicArea=True&amp;isModal=true&amp;asPopupView=true</t>
  </si>
  <si>
    <t>ATENEA-190-2024</t>
  </si>
  <si>
    <t>https://community.secop.gov.co/Public/Tendering/OpportunityDetail/Index?noticeUID=CO1.NTC.5748864&amp;isFromPublicArea=True&amp;isModal=true&amp;asPopupView=true</t>
  </si>
  <si>
    <t>ATENEA-191-2024</t>
  </si>
  <si>
    <t>https://community.secop.gov.co/Public/Tendering/OpportunityDetail/Index?noticeUID=CO1.NTC.5752995&amp;isFromPublicArea=True&amp;isModal=true&amp;asPopupView=true</t>
  </si>
  <si>
    <t>ATENEA-192-2024</t>
  </si>
  <si>
    <t>https://community.secop.gov.co/Public/Tendering/OpportunityDetail/Index?noticeUID=CO1.NTC.5750976&amp;isFromPublicArea=True&amp;isModal=true&amp;asPopupView=true</t>
  </si>
  <si>
    <t>ATENEA-193-2024</t>
  </si>
  <si>
    <t>https://community.secop.gov.co/Public/Tendering/OpportunityDetail/Index?noticeUID=CO1.NTC.5750370&amp;isFromPublicArea=True&amp;isModal=true&amp;asPopupView=true</t>
  </si>
  <si>
    <t>ATENEA-194-2024</t>
  </si>
  <si>
    <t>Prestar servicios profesionales para apoyar a la Gerencia de Educación Posmedia de la Agencia Atenea en la articulación de procesos técnicos; operativos y de seguimiento a los programas y estrategias de acceso y permanencia en la educación Posmedia no superior; y el apoyo a la supervisión de contrat</t>
  </si>
  <si>
    <t>https://community.secop.gov.co/Public/Tendering/OpportunityDetail/Index?noticeUID=CO1.NTC.5758594&amp;isFromPublicArea=True&amp;isModal=true&amp;asPopupView=true</t>
  </si>
  <si>
    <t>ATENEA-197-2024</t>
  </si>
  <si>
    <t>https://community.secop.gov.co/Public/Tendering/OpportunityDetail/Index?noticeUID=CO1.NTC.5765285&amp;isFromPublicArea=True&amp;isModal=true&amp;asPopupView=true</t>
  </si>
  <si>
    <t>ATENEA-198-2024</t>
  </si>
  <si>
    <t>https://community.secop.gov.co/Public/Tendering/OpportunityDetail/Index?noticeUID=CO1.NTC.5766357&amp;isFromPublicArea=True&amp;isModal=true&amp;asPopupView=true</t>
  </si>
  <si>
    <t>ATENEA-199-2024</t>
  </si>
  <si>
    <t>https://community.secop.gov.co/Public/Tendering/OpportunityDetail/Index?noticeUID=CO1.NTC.5766662&amp;isFromPublicArea=True&amp;isModal=true&amp;asPopupView=true</t>
  </si>
  <si>
    <t>ATENEA-200-2024</t>
  </si>
  <si>
    <t>https://community.secop.gov.co/Public/Tendering/OpportunityDetail/Index?noticeUID=CO1.NTC.5767408&amp;isFromPublicArea=True&amp;isModal=true&amp;asPopupView=true</t>
  </si>
  <si>
    <t>ATENEA-201-2024</t>
  </si>
  <si>
    <t>https://community.secop.gov.co/Public/Tendering/OpportunityDetail/Index?noticeUID=CO1.NTC.5770536&amp;isFromPublicArea=True&amp;isModal=true&amp;asPopupView=true</t>
  </si>
  <si>
    <t>ATENEA-202-2024</t>
  </si>
  <si>
    <t>https://community.secop.gov.co/Public/Tendering/OpportunityDetail/Index?noticeUID=CO1.NTC.5771002&amp;isFromPublicArea=True&amp;isModal=true&amp;asPopupView=true</t>
  </si>
  <si>
    <t>ATENEA-203-2024</t>
  </si>
  <si>
    <t>https://community.secop.gov.co/Public/Tendering/OpportunityDetail/Index?noticeUID=CO1.NTC.5771007&amp;isFromPublicArea=True&amp;isModal=true&amp;asPopupView=true</t>
  </si>
  <si>
    <t>ATENEA-204-2024</t>
  </si>
  <si>
    <t>https://community.secop.gov.co/Public/Tendering/OpportunityDetail/Index?noticeUID=CO1.NTC.5753061&amp;isFromPublicArea=True&amp;isModal=true&amp;asPopupView=true</t>
  </si>
  <si>
    <t>ATENEA-205-2024</t>
  </si>
  <si>
    <t>Prestar servicios profesionales para apoyar a la Gerencia de Educación Posmedia de la Agencia Atenea en la construcción; revisión; actualización y seguimiento de documentos técnicos del programa Todos a la U y demás estrategias de acceso y permanencia a la Educación No Superior.</t>
  </si>
  <si>
    <t>https://community.secop.gov.co/Public/Tendering/OpportunityDetail/Index?noticeUID=CO1.NTC.5758509&amp;isFromPublicArea=True&amp;isModal=true&amp;asPopupView=true</t>
  </si>
  <si>
    <t>ATENEA-206-2024</t>
  </si>
  <si>
    <t>Prestar servicios profesionales para apoyar a la Gerencia de Educación Posmedia de la Agencia Atenea en la orientación; implementación; monitoreo y seguimiento de la operación de programas para el acceso y permanencia a la educación posmedia no superior y el apoyo a la supervisión de contratos o con</t>
  </si>
  <si>
    <t>https://community.secop.gov.co/Public/Tendering/OpportunityDetail/Index?noticeUID=CO1.NTC.5760701&amp;isFromPublicArea=True&amp;isModal=true&amp;asPopupView=true</t>
  </si>
  <si>
    <t>ATENEA-207-2024</t>
  </si>
  <si>
    <t>Prestar servicios profesionales para apoyar a la Gerencia de Educación Posmedia de la Agencia Atenea en la planeación; ejecución presupuestal y seguimiento financiero de los recursos destinados a los programas para el acceso y permanencia a la educación posmedia no superior.</t>
  </si>
  <si>
    <t>https://community.secop.gov.co/Public/Tendering/OpportunityDetail/Index?noticeUID=CO1.NTC.5759679&amp;isFromPublicArea=True&amp;isModal=true&amp;asPopupView=true</t>
  </si>
  <si>
    <t>ATENEA-208-2024</t>
  </si>
  <si>
    <t>https://community.secop.gov.co/Public/Tendering/OpportunityDetail/Index?noticeUID=CO1.NTC.5754180&amp;isFromPublicArea=True&amp;isModal=true&amp;asPopupView=true</t>
  </si>
  <si>
    <t>ATENEA-209-2024</t>
  </si>
  <si>
    <t>https://community.secop.gov.co/Public/Tendering/OpportunityDetail/Index?noticeUID=CO1.NTC.5756403&amp;isFromPublicArea=True&amp;isModal=true&amp;asPopupView=true</t>
  </si>
  <si>
    <t>ATENEA-210-2024</t>
  </si>
  <si>
    <t>Prestar servicios profesionales para apoyar a la Gerencia de Educación Posmedia de la Agencia Atenea en la articulación de procesos técnicos; operativos y de seguimiento al programas Jóvenes a la U; y el apoyo a la supervisión de contratos o convenios suscritos por la dependencia.</t>
  </si>
  <si>
    <t>https://community.secop.gov.co/Public/Tendering/OpportunityDetail/Index?noticeUID=CO1.NTC.5754285&amp;isFromPublicArea=True&amp;isModal=true&amp;asPopupView=true</t>
  </si>
  <si>
    <t>ATENEA-211-2024</t>
  </si>
  <si>
    <t>https://community.secop.gov.co/Public/Tendering/OpportunityDetail/Index?noticeUID=CO1.NTC.5757598&amp;isFromPublicArea=True&amp;isModal=true&amp;asPopupView=true</t>
  </si>
  <si>
    <t>ATENEA-212-2024</t>
  </si>
  <si>
    <t>https://community.secop.gov.co/Public/Tendering/OpportunityDetail/Index?noticeUID=CO1.NTC.5757484&amp;isFromPublicArea=True&amp;isModal=true&amp;asPopupView=true</t>
  </si>
  <si>
    <t>ATENEA-213-2024</t>
  </si>
  <si>
    <t>https://community.secop.gov.co/Public/Tendering/OpportunityDetail/Index?noticeUID=CO1.NTC.5754620&amp;isFromPublicArea=True&amp;isModal=true&amp;asPopupView=true</t>
  </si>
  <si>
    <t>ATENEA-214-2024</t>
  </si>
  <si>
    <t>https://community.secop.gov.co/Public/Tendering/OpportunityDetail/Index?noticeUID=CO1.NTC.5754626&amp;isFromPublicArea=True&amp;isModal=true&amp;asPopupView=true</t>
  </si>
  <si>
    <t>ATENEA-215-2024</t>
  </si>
  <si>
    <t>Prestar servicios profesionales para apoyar a la Gerencia de Educación Posmedia de la Agencia Atenea en el acompañamiento jurídico y contractual para el proceso del debido cobrar y reintegros de apoyos económicos.</t>
  </si>
  <si>
    <t>https://community.secop.gov.co/Public/Tendering/OpportunityDetail/Index?noticeUID=CO1.NTC.5760120&amp;isFromPublicArea=True&amp;isModal=true&amp;asPopupView=true</t>
  </si>
  <si>
    <t>ATENEA-216-2024</t>
  </si>
  <si>
    <t>Prestar servicios profesionales para apoyar a la Gerencia de Educación Posmedia de la Agencia Atenea en los aspectos jurídicos y operativos en las actividades propias de la ejecución de contratos y convenios inherentes a las estrategias de acceso y permanencia en la educación Posmedia.</t>
  </si>
  <si>
    <t>https://community.secop.gov.co/Public/Tendering/OpportunityDetail/Index?noticeUID=CO1.NTC.5754562&amp;isFromPublicArea=True&amp;isModal=true&amp;asPopupView=true</t>
  </si>
  <si>
    <t>ATENEA-217-2024</t>
  </si>
  <si>
    <t>Prestar los servicios profesionales y apoyar a la Gerencia de Ciencia; tecnología e Innovación en la revisión seguimiento y acompañamiento en cada una de las etapas de los procesos de contratación y brindar apoyo en las actividades y actos inherentes al desarrollo de los proyectos relacionados con l</t>
  </si>
  <si>
    <t>https://community.secop.gov.co/Public/Tendering/OpportunityDetail/Index?noticeUID=CO1.NTC.5755084&amp;isFromPublicArea=True&amp;isModal=true&amp;asPopupView=true</t>
  </si>
  <si>
    <t>ATENEA-218-2024</t>
  </si>
  <si>
    <t>https://community.secop.gov.co/Public/Tendering/OpportunityDetail/Index?noticeUID=CO1.NTC.5759886&amp;isFromPublicArea=True&amp;isModal=true&amp;asPopupView=true</t>
  </si>
  <si>
    <t>ATENEA-219-2024</t>
  </si>
  <si>
    <t>https://community.secop.gov.co/Public/Tendering/OpportunityDetail/Index?noticeUID=CO1.NTC.5759888&amp;isFromPublicArea=True&amp;isModal=true&amp;asPopupView=true</t>
  </si>
  <si>
    <t>ATENEA-220-2024</t>
  </si>
  <si>
    <t>https://community.secop.gov.co/Public/Tendering/OpportunityDetail/Index?noticeUID=CO1.NTC.5756386&amp;isFromPublicArea=True&amp;isModal=true&amp;asPopupView=true</t>
  </si>
  <si>
    <t>ATENEA-221-2024</t>
  </si>
  <si>
    <t>https://community.secop.gov.co/Public/Tendering/OpportunityDetail/Index?noticeUID=CO1.NTC.5801696&amp;isFromPublicArea=True&amp;isModal=true&amp;asPopupView=true</t>
  </si>
  <si>
    <t>ATENEA-222-2024</t>
  </si>
  <si>
    <t>https://community.secop.gov.co/Public/Tendering/OpportunityDetail/Index?noticeUID=CO1.NTC.5757703&amp;isFromPublicArea=True&amp;isModal=true&amp;asPopupView=true</t>
  </si>
  <si>
    <t>ATENEA-223-2024</t>
  </si>
  <si>
    <t>Prestar servicios profesionales para apoyar a la Gerencia de Educación Posmedia de la Agencia Atenea en la orientación; implementación; monitoreo y seguimiento de la operación del programa Jóvenes a la U y el apoyo a la supervisión de contratos o convenios suscritos por la dependencia.</t>
  </si>
  <si>
    <t>https://community.secop.gov.co/Public/Tendering/OpportunityDetail/Index?noticeUID=CO1.NTC.5757460&amp;isFromPublicArea=True&amp;isModal=true&amp;asPopupView=true</t>
  </si>
  <si>
    <t>ATENEA-224-2024</t>
  </si>
  <si>
    <t>Prestar servicios para apoyar a la Gerencia de Educación Posmedia de la Agencia Atenea en el análisis; respuesta; gestión y seguimiento a requerimientos de información relacionadas con los programas y estrategias de acceso  y permanencia en la educación Posmedia.</t>
  </si>
  <si>
    <t>https://community.secop.gov.co/Public/Tendering/OpportunityDetail/Index?noticeUID=CO1.NTC.5757193&amp;isFromPublicArea=True&amp;isModal=true&amp;asPopupView=true</t>
  </si>
  <si>
    <t>ATENEA-225-2024</t>
  </si>
  <si>
    <t>https://community.secop.gov.co/Public/Tendering/OpportunityDetail/Index?noticeUID=CO1.NTC.5770834&amp;isFromPublicArea=True&amp;isModal=true&amp;asPopupView=true</t>
  </si>
  <si>
    <t>ATENEA-226-2024</t>
  </si>
  <si>
    <t>Prestar servicios profesionales especializados a la Gerencia de Educación Posmedia; mediante la gestión; control y seguimiento a peticiones; quejas; 
reclamos; solicitudes; sugerencias y/o denuncias tanto internas como externas; relacionadas con los programas de acceso y permanencia a la educación p</t>
  </si>
  <si>
    <t>https://community.secop.gov.co/Public/Tendering/OpportunityDetail/Index?noticeUID=CO1.NTC.5770837&amp;isFromPublicArea=True&amp;isModal=true&amp;asPopupView=true</t>
  </si>
  <si>
    <t>ATENEA-227-2024</t>
  </si>
  <si>
    <t>https://community.secop.gov.co/Public/Tendering/OpportunityDetail/Index?noticeUID=CO1.NTC.5794140&amp;isFromPublicArea=True&amp;isModal=true&amp;asPopupView=true</t>
  </si>
  <si>
    <t>ATENEA-228-2024</t>
  </si>
  <si>
    <t>https://community.secop.gov.co/Public/Tendering/OpportunityDetail/Index?noticeUID=CO1.NTC.5794144&amp;isFromPublicArea=True&amp;isModal=true&amp;asPopupView=true</t>
  </si>
  <si>
    <t>ATENEA-229-2024</t>
  </si>
  <si>
    <t>Prestar servicios profesionales para apoyar a la Gerencia de Educación Posmedia de la Agencia Atenea en la identificación; gestión y seguimiento a los procesos de reintegros de apoyos económicos para el sostenimiento de los beneficiarios del programa Jóvenes a la U.</t>
  </si>
  <si>
    <t>https://community.secop.gov.co/Public/Tendering/OpportunityDetail/Index?noticeUID=CO1.NTC.5770831&amp;isFromPublicArea=True&amp;isModal=true&amp;asPopupView=true</t>
  </si>
  <si>
    <t>ATENEA-230-2024</t>
  </si>
  <si>
    <t>https://community.secop.gov.co/Public/Tendering/OpportunityDetail/Index?noticeUID=CO1.NTC.5802704&amp;isFromPublicArea=True&amp;isModal=true&amp;asPopupView=true</t>
  </si>
  <si>
    <t>ATENEA-231-2024</t>
  </si>
  <si>
    <t>Realizar asistencia técnica en el diseño; estructuración y formulación; gestión y monitoreo de proyectos del SGR.</t>
  </si>
  <si>
    <t>https://community.secop.gov.co/Public/Tendering/OpportunityDetail/Index?noticeUID=CO1.NTC.5794066&amp;isFromPublicArea=True&amp;isModal=true&amp;asPopupView=true</t>
  </si>
  <si>
    <t>ATENEA-232-2024</t>
  </si>
  <si>
    <t>Prestación de servicios profesionales para el fortalecimiento de las capacidades de las instituciones de apoyo a la investigación (públicas y privadas) y de otras entidades productoras de conocimiento; dirigidas hacia el incremento de aportes en producción científica; desarrollo tecnológico y e inno</t>
  </si>
  <si>
    <t>https://community.secop.gov.co/Public/Tendering/OpportunityDetail/Index?noticeUID=CO1.NTC.5794143&amp;isFromPublicArea=True&amp;isModal=true&amp;asPopupView=true</t>
  </si>
  <si>
    <t>ATENEA-233-2024</t>
  </si>
  <si>
    <t>Prestar los servicios profesionales en diseño y desarrollo de estrategias de educación; talento humano; ciencia; tecnología e innovación; así como la moderación y el desarrollo de consejos; foros y mesas de trabajo para la socialización; levantamiento de información para el diagnóstico que fortalezc</t>
  </si>
  <si>
    <t>https://community.secop.gov.co/Public/Tendering/OpportunityDetail/Index?noticeUID=CO1.NTC.5844418&amp;isFromPublicArea=True&amp;isModal=true&amp;asPopupView=true</t>
  </si>
  <si>
    <t>ATENEA-234-2024</t>
  </si>
  <si>
    <t>Prestar servicios profesionales en el análisis; diseño; desarrollo; pruebas e implementación de los nuevos requerimientos y mantenimientos que se definan para los sistemas de información y/o aplicativos existentes y nuevos de la agencia distrital atenea que le sean asignados; así como la construcció</t>
  </si>
  <si>
    <t>https://community.secop.gov.co/Public/Tendering/OpportunityDetail/Index?noticeUID=CO1.NTC.5770930&amp;isFromPublicArea=True&amp;isModal=true&amp;asPopupView=true</t>
  </si>
  <si>
    <t>ATENEA-235-2024</t>
  </si>
  <si>
    <t>https://community.secop.gov.co/Public/Tendering/OpportunityDetail/Index?noticeUID=CO1.NTC.5818842&amp;isFromPublicArea=True&amp;isModal=true&amp;asPopupView=true</t>
  </si>
  <si>
    <t>ATENEA-236-2024</t>
  </si>
  <si>
    <t>https://community.secop.gov.co/Public/Tendering/OpportunityDetail/Index?noticeUID=CO1.NTC.5785434&amp;isFromPublicArea=True&amp;isModal=true&amp;asPopupView=true</t>
  </si>
  <si>
    <t>ATENEA-237-2024</t>
  </si>
  <si>
    <t>Prestar servicios profesionales en el análisis; evaluación; diagnóstico; diseño y documentación de requerimientos de software; así como el desarrollo de las demás etapas del ciclo de vida para los sistemas de información y/o aplicaciones nuevos y existentes de la agencia distrital atenea que le sean</t>
  </si>
  <si>
    <t>https://community.secop.gov.co/Public/Tendering/OpportunityDetail/Index?noticeUID=CO1.NTC.5770198&amp;isFromPublicArea=True&amp;isModal=true&amp;asPopupView=true</t>
  </si>
  <si>
    <t>ATENEA-238-2024</t>
  </si>
  <si>
    <t>https://community.secop.gov.co/Public/Tendering/OpportunityDetail/Index?noticeUID=CO1.NTC.5769785&amp;isFromPublicArea=True&amp;isModal=true&amp;asPopupView=true</t>
  </si>
  <si>
    <t>ATENEA-239-2024</t>
  </si>
  <si>
    <t>OBJETO:  Prestar servicios profesionales en el análisis; evaluación; diagnóstico; diseño y documentación de requerimientos de software; así como el desarrollo de las demás etapas del ciclo de vida para los sistemas de información y/o aplicaciones nuevos y existentes de la agencia distrital atenea qu</t>
  </si>
  <si>
    <t>https://community.secop.gov.co/Public/Tendering/OpportunityDetail/Index?noticeUID=CO1.NTC.5778698&amp;isFromPublicArea=True&amp;isModal=true&amp;asPopupView=true</t>
  </si>
  <si>
    <t>ATENEA-240-2024</t>
  </si>
  <si>
    <t>Prestar servicios profesionales para apoyar a la Gerencia de Educación Posmedia de la Agencia Atenea en la construcción; revisión; actualización y seguimiento de documentos técnicos de los programas de articulación de la Educación Posmedia con la Educación Media.</t>
  </si>
  <si>
    <t>https://community.secop.gov.co/Public/Tendering/OpportunityDetail/Index?noticeUID=CO1.NTC.5779059&amp;isFromPublicArea=True&amp;isModal=true&amp;asPopupView=true</t>
  </si>
  <si>
    <t>ATENEA-241-2024</t>
  </si>
  <si>
    <t>Prestar servicios profesionales para apoyar a la Gerencia de Educación Posmedia de la Agencia Atenea en la implementacion; seguimiento jurídico y apoyo a la supervisión de los Fondos convencionales para el acceso y permanencia en la Educación Superior.</t>
  </si>
  <si>
    <t>https://community.secop.gov.co/Public/Tendering/OpportunityDetail/Index?noticeUID=CO1.NTC.5771425&amp;isFromPublicArea=True&amp;isModal=true&amp;asPopupView=true</t>
  </si>
  <si>
    <t>ATENEA-242-2024</t>
  </si>
  <si>
    <t>Prestar servicios profesionales para apoyar a la Gerencia de Educación Posmedia de la Agencia Atenea en los procesos audiovisuales y de diseño; mediante la grabación; edición y producción de contenidos encaminados a fortalecer las estrategias de los programas Educación posmedia y realizar el apoyo a</t>
  </si>
  <si>
    <t>https://community.secop.gov.co/Public/Tendering/OpportunityDetail/Index?noticeUID=CO1.NTC.5771515&amp;isFromPublicArea=True&amp;isModal=true&amp;asPopupView=true</t>
  </si>
  <si>
    <t>ATENEA-243-2024</t>
  </si>
  <si>
    <t>Prestar servicios profesionales para apoyar a la Gerencia de Educación Posmedia mediante la construcción; revisión y actualización de documentos técnicos de las estrategias lideradas por la Gerencia en articulación con las áreas internas de La Agencia Distrital para la Educación Superior la Ciencia</t>
  </si>
  <si>
    <t>https://community.secop.gov.co/Public/Tendering/OpportunityDetail/Index?noticeUID=CO1.NTC.5771993&amp;isFromPublicArea=True&amp;isModal=true&amp;asPopupView=true</t>
  </si>
  <si>
    <t>ATENEA-244-2024</t>
  </si>
  <si>
    <t>Prestar servicios para apoyar a la Gerencia de Educación Posmedia de la Agencia Atenea en la organización documental (física y digital) relacionada con la ejecución de contratos y convenios a cargo de la Gerencia de Educación Posmedia.</t>
  </si>
  <si>
    <t>https://community.secop.gov.co/Public/Tendering/OpportunityDetail/Index?noticeUID=CO1.NTC.5770351&amp;isFromPublicArea=True&amp;isModal=true&amp;asPopupView=true</t>
  </si>
  <si>
    <t>ATENEA-245-2024</t>
  </si>
  <si>
    <t>Prestar servicios profesionales para apoyar a la Gerencia de Educación Posmedia de la Agencia Atenea en la Planeación estratégica y la articulación con las áreas internas para el desarrollo e implementación de los instrumentos de seguimiento y monitoreo de las estrategias de la Gerencia.</t>
  </si>
  <si>
    <t>https://community.secop.gov.co/Public/Tendering/OpportunityDetail/Index?noticeUID=CO1.NTC.5770361&amp;isFromPublicArea=True&amp;isModal=true&amp;asPopupView=true</t>
  </si>
  <si>
    <t>ATENEA-246-2024</t>
  </si>
  <si>
    <t>Prestar servicios de apoyo para el diseño de piezas gráficas para las actividades de difusión; promoción y socialización externa e interna de la implementación del sistema de educación posmedia; y de los demás proyectos e iniciativas de la Agencia Distrital para la Educación Superior; la Ciencia y l</t>
  </si>
  <si>
    <t>https://community.secop.gov.co/Public/Tendering/OpportunityDetail/Index?noticeUID=CO1.NTC.5770615&amp;isFromPublicArea=True&amp;isModal=true&amp;asPopupView=true</t>
  </si>
  <si>
    <t>ATENEA-248-2024</t>
  </si>
  <si>
    <t>Prestar servicios profesionales en el desarrollo; pruebas y documentación técnica de los requerimientos de software que le sean asignados para los sistemas de información y/o aplicativos nuevos y existentes de la agencia distrital atenea.</t>
  </si>
  <si>
    <t>https://community.secop.gov.co/Public/Tendering/OpportunityDetail/Index?noticeUID=CO1.NTC.5793393&amp;isFromPublicArea=True&amp;isModal=true&amp;asPopupView=true</t>
  </si>
  <si>
    <t>ATENEA-249-2024</t>
  </si>
  <si>
    <t>Prestar servicios de apoyo técnico a la Subgerencia de Gestión Administrativa en los procesos administrativos y de gestión documental para el desarrollo de programas de acceso y permanencia a la educación posmedia</t>
  </si>
  <si>
    <t>https://community.secop.gov.co/Public/Tendering/OpportunityDetail/Index?noticeUID=CO1.NTC.5786651&amp;isFromPublicArea=True&amp;isModal=true&amp;asPopupView=true</t>
  </si>
  <si>
    <t>ATENEA-251-2024</t>
  </si>
  <si>
    <t>Prestar los servicios profesionales a la Gerencia de Estrategia en la formulación y el desarrollo de análisis; investigaciones y evaluaciones de planes; programas y proyectos que contribuyan a al cumplimiento de la misionalidad de la Agencia..</t>
  </si>
  <si>
    <t>https://community.secop.gov.co/Public/Tendering/OpportunityDetail/Index?noticeUID=CO1.NTC.5790938&amp;isFromPublicArea=True&amp;isModal=true&amp;asPopupView=true</t>
  </si>
  <si>
    <t>ATENEA-252-2024</t>
  </si>
  <si>
    <t>Prestar los servicios profesionales en la Gerencia de Estrategia de Atenea; brindando apoyo técnico en la consolidación; implementación y evaluación de los planes; programas y proyectos; de la misionalidad de la entidad.</t>
  </si>
  <si>
    <t>https://community.secop.gov.co/Public/Tendering/OpportunityDetail/Index?noticeUID=CO1.NTC.5786653&amp;isFromPublicArea=True&amp;isModal=true&amp;asPopupView=true</t>
  </si>
  <si>
    <t>ATENEA-253-2024</t>
  </si>
  <si>
    <t>Prestar los servicios profesionales a la Gerencia de Estrategia en el diseño; implementación y seguimiento de investigaciones y evaluaciones atendiendo a las necesidades de la Agencia</t>
  </si>
  <si>
    <t>https://community.secop.gov.co/Public/Tendering/OpportunityDetail/Index?noticeUID=CO1.NTC.5792071&amp;isFromPublicArea=True&amp;isModal=true&amp;asPopupView=true</t>
  </si>
  <si>
    <t>ATENEA-255-2024</t>
  </si>
  <si>
    <t>Prestar los servicios profesionales de manera transversal a la Gerencia de Estrategia en la gestión administrativa requerida para el desarrollo de sus funciones y demás tareas relacionadas con la misionalidad del área.</t>
  </si>
  <si>
    <t>https://community.secop.gov.co/Public/Tendering/OpportunityDetail/Index?noticeUID=CO1.NTC.5833366&amp;isFromPublicArea=True&amp;isModal=true&amp;asPopupView=true</t>
  </si>
  <si>
    <t>ATENEA-256-2024</t>
  </si>
  <si>
    <t>Prestar los servicios profesionales para la estructuración y seguimiento a los programas; proyectos y procesos de la Gerencia de Gestión Corporativa y apoyar; acompañar y controlar las peticiones de ciudadanía; Concejo Distrital; Órganos de control; entre otros; en el marco de los proyectos implemen</t>
  </si>
  <si>
    <t>https://community.secop.gov.co/Public/Tendering/OpportunityDetail/Index?noticeUID=CO1.NTC.5788063&amp;isFromPublicArea=True&amp;isModal=true&amp;asPopupView=true</t>
  </si>
  <si>
    <t>ATENEA-257-2024</t>
  </si>
  <si>
    <t>Apoyar a la Subgerencia de Planeación en el diseño; formulación; seguimiento y reportes relacionados con política pública educativa para el Distrito de Bogotá D.C.
ALCANCE DEL OBJETO: Respecto al término diseño incluido dentro del objeto del contrato; se refiere específicamente al acompañamiento de</t>
  </si>
  <si>
    <t>https://community.secop.gov.co/Public/Tendering/OpportunityDetail/Index?noticeUID=CO1.NTC.5832310&amp;isFromPublicArea=True&amp;isModal=true&amp;asPopupView=true</t>
  </si>
  <si>
    <t>ATENEA-258-2024</t>
  </si>
  <si>
    <t>https://community.secop.gov.co/Public/Tendering/OpportunityDetail/Index?noticeUID=CO1.NTC.5812575&amp;isFromPublicArea=True&amp;isModal=true&amp;asPopupView=true</t>
  </si>
  <si>
    <t>ATENEA-259-2024</t>
  </si>
  <si>
    <t>Prestar servicios profesionales para apoyar a la Gerencia de Educación Posmedia de la Agencia Atenea en la orientación; implementación y seguimiento técnico; administrativo y financiero de los Fondos convencionales para el acceso y permanencia en la Educación Superior y el apoyo a la supervisión de</t>
  </si>
  <si>
    <t>https://community.secop.gov.co/Public/Tendering/OpportunityDetail/Index?noticeUID=CO1.NTC.5802981&amp;isFromPublicArea=True&amp;isModal=true&amp;asPopupView=true</t>
  </si>
  <si>
    <t>ATENEA-260-2024</t>
  </si>
  <si>
    <t>https://community.secop.gov.co/Public/Tendering/OpportunityDetail/Index?noticeUID=CO1.NTC.5803274&amp;isFromPublicArea=True&amp;isModal=true&amp;asPopupView=true</t>
  </si>
  <si>
    <t>ATENEA-261-2024</t>
  </si>
  <si>
    <t>Prestar servicios profesionales especializados para diseñar; orientar y gestionar las actividades de implementación y seguimiento operativo; administrativo y financiero de las estrategias de Fondos para el acceso y
permanencia en la Educación Posmedia.
ALCANCE AL OBJETO: Es de anotar que el diseño a</t>
  </si>
  <si>
    <t>https://community.secop.gov.co/Public/Tendering/OpportunityDetail/Index?noticeUID=CO1.NTC.5825085&amp;isFromPublicArea=True&amp;isModal=true&amp;asPopupView=true</t>
  </si>
  <si>
    <t>ATENEA-262-2024</t>
  </si>
  <si>
    <t>Prestar servicios profesionales de apoyo en la implementación y ejecución de las estrategias de comunicaciones de la Gerencia de Ciencia; Tecnología e Innovación; de la agencia Atenea; en el marco de los convenios firmados con otras entidades del Distrito para el fomento y el desarrollo de la cienci</t>
  </si>
  <si>
    <t>https://community.secop.gov.co/Public/Tendering/OpportunityDetail/Index?noticeUID=CO1.NTC.5806193&amp;isFromPublicArea=True&amp;isModal=true&amp;asPopupView=true</t>
  </si>
  <si>
    <t>ATENEA-263-2024</t>
  </si>
  <si>
    <t>Prestar servicios de apoyo para el desarrollo; ejecución y seguimiento de los proyectos de investigación en el marco del desarrollo de las actividades del convenio firmado entre la secretaría distrital de salud y ATENEA para la financiación; gestión y seguimiento a la ejecución de proyectos de cienc</t>
  </si>
  <si>
    <t>https://community.secop.gov.co/Public/Tendering/OpportunityDetail/Index?noticeUID=CO1.NTC.5849377&amp;isFromPublicArea=True&amp;isModal=true&amp;asPopupView=true</t>
  </si>
  <si>
    <t>ATENEA-264-2024</t>
  </si>
  <si>
    <t>Prestar servicios profesionales apoyando a la Gerencia de Gestión Corporativa en los procesos de gestión; planeación; talento humano; administrativos y financieros; basados en modelos de gestión; valoración de riesgos para el cumplimiento de metas mediante monitoreos y seguimientos permanentes a pro</t>
  </si>
  <si>
    <t>https://community.secop.gov.co/Public/Tendering/OpportunityDetail/Index?noticeUID=CO1.NTC.5826268&amp;isFromPublicArea=True&amp;isModal=true&amp;asPopupView=true</t>
  </si>
  <si>
    <t>ATENEA-265-2024</t>
  </si>
  <si>
    <t>Prestar servicios profesionales para apoyar a la Gerencia de Educación Posmedia de la Agencia Atenea en el diseño de instrumentos de mediciones cuantitativas; indicadores; estructuración de flujos de información que permitan mejorar la gestión misional de la Gerencia.</t>
  </si>
  <si>
    <t>https://community.secop.gov.co/Public/Tendering/OpportunityDetail/Index?noticeUID=CO1.NTC.5832799&amp;isFromPublicArea=True&amp;isModal=true&amp;asPopupView=true</t>
  </si>
  <si>
    <t>ATENEA-266-2024</t>
  </si>
  <si>
    <t>https://community.secop.gov.co/Public/Tendering/OpportunityDetail/Index?noticeUID=CO1.NTC.5827019&amp;isFromPublicArea=True&amp;isModal=true&amp;asPopupView=true</t>
  </si>
  <si>
    <t>ATENEA-267-2024</t>
  </si>
  <si>
    <t>Prestar servicios profesionales para apoyar a la Gerencia de Educación Posmedia de la Agencia Atenea en la implementación de la estrategia de acompañamiento y pasantía social enmarcada en los programas y estrategias de acceso y permanencia en la educación Posmedia.</t>
  </si>
  <si>
    <t>https://community.secop.gov.co/Public/Tendering/OpportunityDetail/Index?noticeUID=CO1.NTC.5826794&amp;isFromPublicArea=True&amp;isModal=true&amp;asPopupView=true</t>
  </si>
  <si>
    <t>ATENEA-268-2024</t>
  </si>
  <si>
    <t>https://community.secop.gov.co/Public/Tendering/OpportunityDetail/Index?noticeUID=CO1.NTC.5844613&amp;isFromPublicArea=True&amp;isModal=true&amp;asPopupView=true</t>
  </si>
  <si>
    <t>ATENEA-269-2024</t>
  </si>
  <si>
    <t>Prestar servicios a la Subgerencia TIC en la gestión; mantenimiento; operación de la infraestructura tecnológica en la nube y servicios de la suite Microsoft 365 y brindar soporte para asegurar la continuidad y eficiencia de los servicios tecnológicos proporcionados por la Agencia Distrital Atenea</t>
  </si>
  <si>
    <t>https://community.secop.gov.co/Public/Tendering/OpportunityDetail/Index?noticeUID=CO1.NTC.5827368&amp;isFromPublicArea=True&amp;isModal=true&amp;asPopupView=true</t>
  </si>
  <si>
    <t>ATENEA-270-2024</t>
  </si>
  <si>
    <t>https://community.secop.gov.co/Public/Tendering/OpportunityDetail/Index?noticeUID=CO1.NTC.5827523&amp;isFromPublicArea=True&amp;isModal=true&amp;asPopupView=true</t>
  </si>
  <si>
    <t>ATENEA-271-2024</t>
  </si>
  <si>
    <t>https://community.secop.gov.co/Public/Tendering/OpportunityDetail/Index?noticeUID=CO1.NTC.5837023&amp;isFromPublicArea=True&amp;isModal=true&amp;asPopupView=true</t>
  </si>
  <si>
    <t>ATENEA-272-2024</t>
  </si>
  <si>
    <t>https://community.secop.gov.co/Public/Tendering/OpportunityDetail/Index?noticeUID=CO1.NTC.5836957&amp;isFromPublicArea=True&amp;isModal=true&amp;asPopupView=true</t>
  </si>
  <si>
    <t>ATENEA-273-2024</t>
  </si>
  <si>
    <t>https://community.secop.gov.co/Public/Tendering/OpportunityDetail/Index?noticeUID=CO1.NTC.5841280&amp;isFromPublicArea=True&amp;isModal=true&amp;asPopupView=true</t>
  </si>
  <si>
    <t>ATENEA-274-2024</t>
  </si>
  <si>
    <t>https://community.secop.gov.co/Public/Tendering/OpportunityDetail/Index?noticeUID=CO1.NTC.5837150&amp;isFromPublicArea=True&amp;isModal=true&amp;asPopupView=true</t>
  </si>
  <si>
    <t>ATENEA-275-2024</t>
  </si>
  <si>
    <t>Prestar servicios de apoyo a la gestión en la Subgerencia de Gestión Administrativa realizando actividades del proceso de Gestión Documental; Radicación y Correspondencia con el fin de crear; organizar y depurar el archivo de la Agencia Atenea; para el desarrollo de programas de acceso y permanencia</t>
  </si>
  <si>
    <t>https://community.secop.gov.co/Public/Tendering/OpportunityDetail/Index?noticeUID=CO1.NTC.6058745&amp;isFromPublicArea=True&amp;isModal=true&amp;asPopupView=true</t>
  </si>
  <si>
    <t>ATENEA-276-2024</t>
  </si>
  <si>
    <t>Prestar los servicios profesionales en la Gerencia de Estrategia para la formulación; gestión; documentación y seguimiento a las acciones de innovación pública que se adelanten por la Agencia.</t>
  </si>
  <si>
    <t>https://community.secop.gov.co/Public/Tendering/OpportunityDetail/Index?noticeUID=CO1.NTC.5880813&amp;isFromPublicArea=True&amp;isModal=true&amp;asPopupView=true</t>
  </si>
  <si>
    <t>ATENEA-277-2024</t>
  </si>
  <si>
    <t>Prestar los servicios profesionales a la Dirección General de la Agencia Distrital para la Educación Superior; la Ciencia y la Tecnología - Atenea para la implementación de estrategias encaminadas al relacionamiento internacional y la consecución de recursos de cooperación en materia de educación po</t>
  </si>
  <si>
    <t>https://community.secop.gov.co/Public/Tendering/OpportunityDetail/Index?noticeUID=CO1.NTC.5849646&amp;isFromPublicArea=True&amp;isModal=true&amp;asPopupView=true</t>
  </si>
  <si>
    <t>ATENEA-279-2024</t>
  </si>
  <si>
    <t>Prestar servicios profesionales a la Gerencia de Posmedia para apoyar las estrategias de posicionamiento de los programas de acceso y permanencia a la educación posmedia y realizar enlace con la oficina de comunicaciones de la Entidad.</t>
  </si>
  <si>
    <t>https://community.secop.gov.co/Public/Tendering/OpportunityDetail/Index?noticeUID=CO1.NTC.5841775&amp;isFromPublicArea=True&amp;isModal=true&amp;asPopupView=true</t>
  </si>
  <si>
    <t>ATENEA-280-2024</t>
  </si>
  <si>
    <t>Prestar servicios profesionales para el apoyo a la gestión; seguimiento; planificación y acompañamiento de programas y proyectos encaminados al cumplimiento del plan de acción de la Gerencia de Ciencia; Tecnología e Innovación</t>
  </si>
  <si>
    <t>https://community.secop.gov.co/Public/Tendering/OpportunityDetail/Index?noticeUID=CO1.NTC.5845559&amp;isFromPublicArea=True&amp;isModal=true&amp;asPopupView=true</t>
  </si>
  <si>
    <t>ATENEA-281-2024</t>
  </si>
  <si>
    <t>Prestar los servicios profesionales a la Gerencia de Estrategia para la estructuración y consolidación de los Proyectos de Inversión de la Agencia en el marco de su misionalidad</t>
  </si>
  <si>
    <t>https://community.secop.gov.co/Public/Tendering/OpportunityDetail/Index?noticeUID=CO1.NTC.5874046&amp;isFromPublicArea=True&amp;isModal=true&amp;asPopupView=true</t>
  </si>
  <si>
    <t>ATENEA-282-2024</t>
  </si>
  <si>
    <t>Prestar los servicios profesionales a la Gerencia de Estrategia para la formulación; gestión; documentación y seguimiento de los programas y proyectos de la Agencia en el marco de las políticas de Ciencia; Tecnología e Innovación y los retos de ciudad</t>
  </si>
  <si>
    <t>https://community.secop.gov.co/Public/Tendering/OpportunityDetail/Index?noticeUID=CO1.NTC.5869693&amp;isFromPublicArea=True&amp;isModal=true&amp;asPopupView=true</t>
  </si>
  <si>
    <t>ATENEA-283-2024</t>
  </si>
  <si>
    <t>BRINDAR SOPORTE TÉCNICO Y SOLUCIÓN DE INCIDENTES DE CONECTIVIDAD Y SEGURIDAD PERIMETRAL DE SEGUNDO NIVEL EN LA
INFRAESTRUCTURA DE REDES DE LA AGENCIA DISTRITAL ATENEA Y APOYAR EN ACTIVIDADES ASIGNADAS POR EL EQUIPO DE SOLUCIONES TIC.</t>
  </si>
  <si>
    <t>https://community.secop.gov.co/Public/Tendering/OpportunityDetail/Index?noticeUID=CO1.NTC.5912828&amp;isFromPublicArea=True&amp;isModal=true&amp;asPopupView=true</t>
  </si>
  <si>
    <t>ATENEA-285-2024</t>
  </si>
  <si>
    <t>https://community.secop.gov.co/Public/Tendering/OpportunityDetail/Index?noticeUID=CO1.NTC.5914686&amp;isFromPublicArea=True&amp;isModal=true&amp;asPopupView=true</t>
  </si>
  <si>
    <t>ATENEA-286-2024</t>
  </si>
  <si>
    <t>Prestar los servicios profesionales a la Agencia para realizar actividades de gestión documental para el desarrollo de programas de acceso y permanencia de la educación posmedia.</t>
  </si>
  <si>
    <t>https://community.secop.gov.co/Public/Tendering/OpportunityDetail/Index?noticeUID=CO1.NTC.5973258&amp;isFromPublicArea=True&amp;isModal=true&amp;asPopupView=true</t>
  </si>
  <si>
    <t>ATENEA-287-2024</t>
  </si>
  <si>
    <t>Apoyar a la Subgerencia de Planeación en aspectos financieros; elaboración de reportes presupuestales y de seguimiento a la ejecución de recursos de las distintas fuentes de financiación de la Agencia</t>
  </si>
  <si>
    <t>https://community.secop.gov.co/Public/Tendering/OpportunityDetail/Index?noticeUID=CO1.NTC.5892374&amp;isFromPublicArea=True&amp;isModal=true&amp;asPopupView=true</t>
  </si>
  <si>
    <t>ATENEA-288-2024</t>
  </si>
  <si>
    <t>https://community.secop.gov.co/Public/Tendering/OpportunityDetail/Index?noticeUID=CO1.NTC.6040496&amp;isFromPublicArea=True&amp;isModal=true&amp;asPopupView=true</t>
  </si>
  <si>
    <t>ATENEA-292-2024</t>
  </si>
  <si>
    <t>Prestar los servicios profesionales a la dirección general de la agencia distrital para la educación superior; la ciencia y la tecnología - atenea para apoyar la gestión del CODECTI coordinando a los actores del ecosistema.</t>
  </si>
  <si>
    <t>https://community.secop.gov.co/Public/Tendering/OpportunityDetail/Index?noticeUID=CO1.NTC.5913449&amp;isFromPublicArea=True&amp;isModal=true&amp;asPopupView=true</t>
  </si>
  <si>
    <t>ATENEA-293-2024</t>
  </si>
  <si>
    <t>https://community.secop.gov.co/Public/Tendering/OpportunityDetail/Index?noticeUID=CO1.NTC.5902712&amp;isFromPublicArea=True&amp;isModal=true&amp;asPopupView=true</t>
  </si>
  <si>
    <t>ATENEA-294-2024</t>
  </si>
  <si>
    <t>https://community.secop.gov.co/Public/Tendering/OpportunityDetail/Index?noticeUID=CO1.NTC.5932783&amp;isFromPublicArea=True&amp;isModal=true&amp;asPopupView=true</t>
  </si>
  <si>
    <t>ATENEA-297-2024</t>
  </si>
  <si>
    <t>Prestar servicios a la Subgerencia TIC de la Agencia Distrital ATENEA; en la gestión; soporte técnico y mantenimiento preventivo y correctivo de equipos de cómputo.</t>
  </si>
  <si>
    <t>https://community.secop.gov.co/Public/Tendering/OpportunityDetail/Index?noticeUID=CO1.NTC.5939523&amp;isFromPublicArea=True&amp;isModal=true&amp;asPopupView=true</t>
  </si>
  <si>
    <t>ATENEA-298-2024</t>
  </si>
  <si>
    <t>Prestar los servicios profesionales a la Gerencia de Estrategia; en la formulación de proyectos; identificación y gestión del riesgo y actividades relacionadas con gobierno de datos y arquitectura de la información.</t>
  </si>
  <si>
    <t>https://community.secop.gov.co/Public/Tendering/OpportunityDetail/Index?noticeUID=CO1.NTC.5936778&amp;isFromPublicArea=True&amp;isModal=true&amp;asPopupView=true</t>
  </si>
  <si>
    <t>ATENEA-299-2024</t>
  </si>
  <si>
    <t>https://community.secop.gov.co/Public/Tendering/OpportunityDetail/Index?noticeUID=CO1.NTC.5926647&amp;isFromPublicArea=True&amp;isModal=true&amp;asPopupView=true</t>
  </si>
  <si>
    <t>ATENEA-300-2024</t>
  </si>
  <si>
    <t>Prestar servicios profesionales para apoyar a la Gerencia de Educación Posmedia de la Agencia Atenea en el seguimiento técnico y apoyo a la supervisión de convenios para la operación del programa Jóvenes a la U</t>
  </si>
  <si>
    <t>https://community.secop.gov.co/Public/Tendering/OpportunityDetail/Index?noticeUID=CO1.NTC.5931839&amp;isFromPublicArea=True&amp;isModal=true&amp;asPopupView=true</t>
  </si>
  <si>
    <t>ATENEA-303-2024</t>
  </si>
  <si>
    <t>Prestar servicios profesionales para apoyar a la Gerencia de Educación Posmedia de la Agencia Atenea en el apoyo a la supervisión de contratos y convenios suscritos por la dependencia y el seguimiento a los procesos operativos de los programas de acceso y permanencia en la educación Posmedia no supe</t>
  </si>
  <si>
    <t>https://community.secop.gov.co/Public/Tendering/OpportunityDetail/Index?noticeUID=CO1.NTC.5953666&amp;isFromPublicArea=True&amp;isModal=true&amp;asPopupView=true</t>
  </si>
  <si>
    <t>ATENEA-304-2024</t>
  </si>
  <si>
    <t>Prestar servicios profesionales para apoyar a la Agencia Distrital para la Educación Superior; la Ciencia y la Tecnología en la gestión de políticas; planes y programas relacionados con el desarrollo del talento humano.</t>
  </si>
  <si>
    <t>https://community.secop.gov.co/Public/Tendering/OpportunityDetail/Index?noticeUID=CO1.NTC.5982625&amp;isFromPublicArea=True&amp;isModal=true&amp;asPopupView=true</t>
  </si>
  <si>
    <t>ATENEA-306-2024</t>
  </si>
  <si>
    <t>Prestar los servicios profesionales a la Gerencia de Estrategia apoyando la estructuración; seguimiento y control del componente financiero de los programas y proyectos adelantados por la entidad.</t>
  </si>
  <si>
    <t>https://community.secop.gov.co/Public/Tendering/OpportunityDetail/Index?noticeUID=CO1.NTC.5990185&amp;isFromPublicArea=True&amp;isModal=true&amp;asPopupView=true</t>
  </si>
  <si>
    <t>ATENEA-307-2024</t>
  </si>
  <si>
    <t>Prestar servicios técnicos en la Subgerencia Administrativa dentro del proceso de Gestión Documental de la Agencia Atenea para el desarrollo de programas de acceso y permanencia de la educación posmedia</t>
  </si>
  <si>
    <t>https://community.secop.gov.co/Public/Tendering/OpportunityDetail/Index?noticeUID=CO1.NTC.6000583&amp;isFromPublicArea=True&amp;isModal=true&amp;asPopupView=true</t>
  </si>
  <si>
    <t>ATENEA-308-2024</t>
  </si>
  <si>
    <t>PRESTAR SERVICIOS PROFESIONALES EN LA ATENCIÓN DE REQUERIMIENTOS FUNCIONALES Y TÉCNICOS PARA LAS PLATAFORMAS QUE CONFORMAN EL ERP AL SERVICIO DE LA AGENCIA</t>
  </si>
  <si>
    <t>https://community.secop.gov.co/Public/Tendering/OpportunityDetail/Index?noticeUID=CO1.NTC.6015555&amp;isFromPublicArea=True&amp;isModal=true&amp;asPopupView=true</t>
  </si>
  <si>
    <t>ATENEA-309-2024</t>
  </si>
  <si>
    <t>Prestar servicios profesionales a la Subgerencia de  Planeación para apoyar la formulación del marco estratégico y gestión del cambio en Atenea.</t>
  </si>
  <si>
    <t>https://community.secop.gov.co/Public/Tendering/OpportunityDetail/Index?noticeUID=CO1.NTC.6027558&amp;isFromPublicArea=True&amp;isModal=true&amp;asPopupView=true</t>
  </si>
  <si>
    <t>ATENEA-310-2024</t>
  </si>
  <si>
    <t>Prestar los servicios profesionales de apoyo a la Gerencia de Ciencia; Tecnología e Innovación para acompañar procesos de identificación de fuentes de financiación; articulación de actores y mecanismos que permitan la formulación y gestión de proyectos de Ciencia; Tecnología e innovación y demás que</t>
  </si>
  <si>
    <t>https://community.secop.gov.co/Public/Tendering/OpportunityDetail/Index?noticeUID=CO1.NTC.6040324&amp;isFromPublicArea=True&amp;isModal=true&amp;asPopupView=true</t>
  </si>
  <si>
    <t>ATENEA-311-2024</t>
  </si>
  <si>
    <t>Prestar servicios profesionales a la Agencia Distrital para la Educación Superior; la Ciencia y la Tecnología - ATENEA; para apoyar jurídicamente en la implementación de los programas y estrategias de acceso y permanencia a la educación superior del Distrito Capital; así como apoyar los asuntos en m</t>
  </si>
  <si>
    <t>https://community.secop.gov.co/Public/Tendering/OpportunityDetail/Index?noticeUID=CO1.NTC.6034702&amp;isFromPublicArea=True&amp;isModal=true&amp;asPopupView=true</t>
  </si>
  <si>
    <t>ATENEA-312-2024</t>
  </si>
  <si>
    <t>Prestar servicios profesionales de apoyo en el seguimiento y acompañamiento técnico; tecnológico y regulatorio en el marco del convenio especial de cooperación para el fomento de actividades científicas y tecnológicas no. 3029005 de 2021 celebrado entre el Fondo Financiero Distrital de Salud-FFDS/SD</t>
  </si>
  <si>
    <t>https://community.secop.gov.co/Public/Tendering/OpportunityDetail/Index?noticeUID=CO1.NTC.6040196&amp;isFromPublicArea=True&amp;isModal=true&amp;asPopupView=true</t>
  </si>
  <si>
    <t>ATENEA-313-2024</t>
  </si>
  <si>
    <t>Prestar los servicios profesionales de apoyo a la Gerencia de Ciencia; Tecnología e Innovación en los procesos de formulación; estructuración; seguimiento técnico y evaluación a proyectos e iniciativas de Ciencia; Tecnología e Innovación y demás que sean de competencia de la Agencia Atenea.</t>
  </si>
  <si>
    <t>https://community.secop.gov.co/Public/Tendering/OpportunityDetail/Index?noticeUID=CO1.NTC.6051512&amp;isFromPublicArea=True&amp;isModal=true&amp;asPopupView=true</t>
  </si>
  <si>
    <t>ATENEA-314-2024</t>
  </si>
  <si>
    <t>Prestar sus servicios profesionales especializados a la Gerencia de Estrategia de la Agencia Distrital para la Educación Superior; la Ciencia y la Tecnología - Atenea para realizar los análisis jurídicos que se requieran para la viabilización de diferentes mecanismos y estrategias de fomento; acceso</t>
  </si>
  <si>
    <t>https://community.secop.gov.co/Public/Tendering/OpportunityDetail/Index?noticeUID=CO1.NTC.6082508&amp;isFromPublicArea=True&amp;isModal=true&amp;asPopupView=true</t>
  </si>
  <si>
    <t>ATENEA-315-2024</t>
  </si>
  <si>
    <t>Prestar sus servicios profesionales especializados a la Gerencia de Estrategia y Subgerencia de Planeación de la Agencia Distrital para la Educación Superior; la Ciencia y la Tecnología - Atenea para apoyar la implementación de los procesos de estudios; análisis; diseño y estructuración de mecanismo</t>
  </si>
  <si>
    <t>https://community.secop.gov.co/Public/Tendering/OpportunityDetail/Index?noticeUID=CO1.NTC.6118571&amp;isFromPublicArea=True&amp;isModal=true&amp;asPopupView=true</t>
  </si>
  <si>
    <t>ATENEA-319-2024</t>
  </si>
  <si>
    <t>Prestar los servicios profesionales especializados para realizar el seguimiento y gestión los procesos presupuestales y financieros; de los recursos de ATENEA; FONDO CUENTA y Vigencias futuras</t>
  </si>
  <si>
    <t>https://community.secop.gov.co/Public/Tendering/OpportunityDetail/Index?noticeUID=CO1.NTC.6108353&amp;isFromPublicArea=True&amp;isModal=true&amp;asPopupView=true</t>
  </si>
  <si>
    <t>ATENEA-320-2024</t>
  </si>
  <si>
    <t>Prestar servicios profesionales a la Gerencia de Educación Posmedia para la elaboración; revisión y actualización de documentos técnicos para el desarrollo de programas de educación posmedia.</t>
  </si>
  <si>
    <t>https://community.secop.gov.co/Public/Tendering/OpportunityDetail/Index?noticeUID=CO1.NTC.6149950&amp;isFromPublicArea=True&amp;isModal=true&amp;asPopupView=true</t>
  </si>
  <si>
    <t>ATENEA-323-2024</t>
  </si>
  <si>
    <t>PRESTAR SERVICIOS PROFESIONALES PARA EL DESARROLLO DE COMPONENTES DE SOFTWARE EN LOS SISTEMAS DE INFORMACIÓN MISIONALES Y DE SOPORTE; DE LA AGENCIA.</t>
  </si>
  <si>
    <t>https://community.secop.gov.co/Public/Tendering/OpportunityDetail/Index?noticeUID=CO1.NTC.6174668&amp;isFromPublicArea=True&amp;isModal=true&amp;asPopupView=true</t>
  </si>
  <si>
    <t>ATENEA-324-2024</t>
  </si>
  <si>
    <t>Prestar servicios profesionales para realizar el seguimiento financiero; administrativo; logístico y apoyar la supervisión de contratos; convenios y procesos que se requieran en la Subgerencia de Gestión Administrativa en la Agencia.</t>
  </si>
  <si>
    <t>https://community.secop.gov.co/Public/Tendering/OpportunityDetail/Index?noticeUID=CO1.NTC.6164274&amp;isFromPublicArea=True&amp;isModal=true&amp;asPopupView=true</t>
  </si>
  <si>
    <t>ATENEA-325-2024</t>
  </si>
  <si>
    <t>Prestar servicios profesionales para apoyar en la estructuración; definición de la metodología; formulación y puesta en marcha del programa Bogotá Científica; así como de los demás proyectos asociados y a cargo de la Gerencia de Ciencia Tecnología e Innovación de la Agencia Atenea.</t>
  </si>
  <si>
    <t>https://community.secop.gov.co/Public/Tendering/OpportunityDetail/Index?noticeUID=CO1.NTC.6169017&amp;isFromPublicArea=True&amp;isModal=true&amp;asPopupView=true</t>
  </si>
  <si>
    <t>ATENEA-326-2024</t>
  </si>
  <si>
    <t>Prestar los servicios profesionales especializados a la Dirección General para acompañar la formulación y seguimiento financiero a proyectos e iniciativas de Ciencia; Tecnología e innovación y demás competencias de la Agencia Atenea.</t>
  </si>
  <si>
    <t>https://community.secop.gov.co/Public/Tendering/OpportunityDetail/Index?noticeUID=CO1.NTC.6167358&amp;isFromPublicArea=True&amp;isModal=true&amp;asPopupView=true</t>
  </si>
  <si>
    <t>ATENEA-327-2024</t>
  </si>
  <si>
    <t>Prestar los servicios profesionales a la Dirección General para el apoyo en la revisión y seguimiento financiero de proyectos e iniciativas de Ciencia; Tecnología e Innovación y educación posmedia administrados por la Agencia Atenea.</t>
  </si>
  <si>
    <t>https://community.secop.gov.co/Public/Tendering/OpportunityDetail/Index?noticeUID=CO1.NTC.6168952&amp;isFromPublicArea=True&amp;isModal=true&amp;asPopupView=true</t>
  </si>
  <si>
    <t>ATENEA-328-2024</t>
  </si>
  <si>
    <t>Prestar los servicios profesionales de apoyo para la estructuración de rutas comerciales y financieras; y del directorio de servicios intensivo de conocimiento; para el desarrollo del proyecto Fortalecimiento de Capacidades para la Gestión; Adopción e Implementación de Procesos de Innovación Abiert</t>
  </si>
  <si>
    <t>https://community.secop.gov.co/Public/Tendering/OpportunityDetail/Index?noticeUID=CO1.NTC.6174708&amp;isFromPublicArea=True&amp;isModal=true&amp;asPopupView=true</t>
  </si>
  <si>
    <t>ATENEA-329-2024</t>
  </si>
  <si>
    <t>Prestar servicios profesionales para acompañar en la definición; coordinación y control de los proyectos asociados al programa Bogotá Científica en todas sus etapas; así como en los demás relacionados y que requiera la Gerencia de Ciencia Tecnología e Innovación de la Agencia Atenea</t>
  </si>
  <si>
    <t>https://community.secop.gov.co/Public/Tendering/OpportunityDetail/Index?noticeUID=CO1.NTC.6171911&amp;isFromPublicArea=True&amp;isModal=true&amp;asPopupView=true</t>
  </si>
  <si>
    <t>ATENEA-330-2024</t>
  </si>
  <si>
    <t>Prestar los servicios profesionales a la Agencia Distrital para la Educación Superior; la Ciencia y la Tecnología - Atenea para apoyar la estructuración y articulación de estrategias complementarias a la educación posmedia y apoyar en la maduración de proyectos estratégicos de la Agencia</t>
  </si>
  <si>
    <t>https://community.secop.gov.co/Public/Tendering/OpportunityDetail/Index?noticeUID=CO1.NTC.6173508&amp;isFromPublicArea=True&amp;isModal=true&amp;asPopupView=true</t>
  </si>
  <si>
    <t>ATENEA-331-2024</t>
  </si>
  <si>
    <t>PRESTAR SERVICIOS PROFESIONALES PARA LA EJECUCIÓN; CODIFICACIÓN Y COMPILACIÓN DE INSTRUCCIONES BASADAS EN SOFTWARE; PARA SISTEMAS DE INFORMACIÓN; EN LA AGENCIA.</t>
  </si>
  <si>
    <t>https://community.secop.gov.co/Public/Tendering/OpportunityDetail/Index?noticeUID=CO1.NTC.6199446&amp;isFromPublicArea=True&amp;isModal=true&amp;asPopupView=true</t>
  </si>
  <si>
    <t>ATENEA-332-2024</t>
  </si>
  <si>
    <t>Prestar servicios profesionales para acompañar la materialización y ejecución de las actividades asociadas a la definición de la política pública CTeI en todas sus etapas; así como de los demás proyectos relacionados con el fortalecimiento de la Ciencia; la Tecnología y la Innovación en el Distrito</t>
  </si>
  <si>
    <t>https://community.secop.gov.co/Public/Tendering/OpportunityDetail/Index?noticeUID=CO1.NTC.6177070&amp;isFromPublicArea=True&amp;isModal=true&amp;asPopupView=true</t>
  </si>
  <si>
    <t>ATENEA-333-2024</t>
  </si>
  <si>
    <t>Prestar servicios profesionales para apoyar la planificación en el diagnostico; evaluación y formulación de la política pública de Ciencia Tecnología e Innovación en el Distrito Capital de Bogotá y el fortalecimiento del ecosistema local.</t>
  </si>
  <si>
    <t>https://community.secop.gov.co/Public/Tendering/OpportunityDetail/Index?noticeUID=CO1.NTC.6174665&amp;isFromPublicArea=True&amp;isModal=true&amp;asPopupView=true</t>
  </si>
  <si>
    <t>ATENEA-334-2024</t>
  </si>
  <si>
    <t>Prestar servicios profesionales para apoyar las gestiones que permitan la definición del alcance de la participación de Atenea en el marco del Campus de Ciencia; Tecnología e Innovación de Bogotá y la materialización del convenio de cooperación con las entidades gestoras del proyecto.</t>
  </si>
  <si>
    <t>https://community.secop.gov.co/Public/Tendering/OpportunityDetail/Index?noticeUID=CO1.NTC.6188681&amp;isFromPublicArea=True&amp;isModal=true&amp;asPopupView=true</t>
  </si>
  <si>
    <t>ATENEA-335-2024</t>
  </si>
  <si>
    <t>Prestar servicios profesionales para apoyar en el seguimiento y avance de la ejecución; así como en las demás etapas y actividades relacionadas con los proyectos enmarcados en el programa de Bogotá Científica a cargo de la Gerencia de Ciencia Tecnología e Innovación de la Agencia Atenea</t>
  </si>
  <si>
    <t>https://community.secop.gov.co/Public/Tendering/OpportunityDetail/Index?noticeUID=CO1.NTC.6177862&amp;isFromPublicArea=True&amp;isModal=true&amp;asPopupView=true</t>
  </si>
  <si>
    <t>ATENEA-337-2024</t>
  </si>
  <si>
    <t>PRESTAR SERVICIOS PROFESIONALES PARA EL SEGUIMIENTO Y CONTROL EN LA EJECUCIÓN TÉCNICA Y FINANCIERA DE LOS PLANES; PROGRAMAS; PROYECTOS E INICIATIVAS DE LA SUBGERENCIA DE TECNOLOGÍAS DE INFORMACIÓN Y COMUNICACIONES; EN LA AGENCIA</t>
  </si>
  <si>
    <t>https://community.secop.gov.co/Public/Tendering/OpportunityDetail/Index?noticeUID=CO1.NTC.6195130&amp;isFromPublicArea=True&amp;isModal=true&amp;asPopupView=true</t>
  </si>
  <si>
    <t>ATENEA-340-2024</t>
  </si>
  <si>
    <t>Prestar servicios profesionales a la Subgerencia Financiera para el seguimiento a la ejecución presupuestal de la entidad y apoyo en el desarrollo del proceso financieros del sistema de
gestión de calidad.</t>
  </si>
  <si>
    <t>https://community.secop.gov.co/Public/Tendering/OpportunityDetail/Index?noticeUID=CO1.NTC.6203981&amp;isFromPublicArea=True&amp;isModal=true&amp;asPopupView=true</t>
  </si>
  <si>
    <t>ATENEA-341-2024</t>
  </si>
  <si>
    <t>Prestar servicios profesionales a la Gerencia de Gestión Corporativa en temas relacionados con el rediseño institucional y la revisión y actualización de los procesos y procedimientos de la Gerencia en el sistema de gestión de calidad</t>
  </si>
  <si>
    <t>https://community.secop.gov.co/Public/Tendering/OpportunityDetail/Index?noticeUID=CO1.NTC.6203840&amp;isFromPublicArea=True&amp;isModal=true&amp;asPopupView=true</t>
  </si>
  <si>
    <t>ATENEA-343-2024</t>
  </si>
  <si>
    <t>Prestar los servicios profesionales a la Gerencia de Estrategia de la Agencia Distrital para la Educación Superior; la Ciencia y la Tecnología - Atenea para realizar la gestión; seguimiento administrativo y reporte de compromisos que le corresponden a la Gerencia frente a su misionalidad.</t>
  </si>
  <si>
    <t>https://community.secop.gov.co/Public/Tendering/OpportunityDetail/Index?noticeUID=CO1.NTC.6226882&amp;isFromPublicArea=True&amp;isModal=true&amp;asPopupView=true</t>
  </si>
  <si>
    <t>ATENEA-344-2024</t>
  </si>
  <si>
    <t>Prestación de servicios de apoyo a la gestión a la Subgerencia de Gestión Administrativa de Agencia ATENEA en la apropiación y uso de la plataforma tecnológica SECOP II; Tienda Virtual del Estado Colombiano (TVEC) y SECOP I en desarrollo de la actividad contractual de la Entidad</t>
  </si>
  <si>
    <t>https://community.secop.gov.co/Public/Tendering/OpportunityDetail/Index?noticeUID=CO1.NTC.6207215&amp;isFromPublicArea=True&amp;isModal=true&amp;asPopupView=true</t>
  </si>
  <si>
    <t>ATENEA-347-2024</t>
  </si>
  <si>
    <t>Prestar servicios de apoyo para el desarrollo; ejecución y seguimiento de los proyectos de investigación en el marco del convenio firmado entre la secretaría distrital de salud y ATENEA para la financiación; gestión y seguimiento a la ejecución de proyectos de ciencia; tecnología e innovación en sal</t>
  </si>
  <si>
    <t>https://community.secop.gov.co/Public/Tendering/OpportunityDetail/Index?noticeUID=CO1.NTC.6281313&amp;isFromPublicArea=True&amp;isModal=true&amp;asPopupView=true</t>
  </si>
  <si>
    <t>ATENEA-348-2024</t>
  </si>
  <si>
    <t>Prestar servicios profesionales para apoyar a la Gerencia  de Educación Posmedia de la Agencia Atenea en el seguimiento; verificación técnica;  administrativa y financiera del presupuesto y recursos destinados al programa Jóvenes a  la E y el apoyo a la supervisión de contratos y convenios suscritos</t>
  </si>
  <si>
    <t>https://community.secop.gov.co/Public/Tendering/OpportunityDetail/Index?noticeUID=CO1.NTC.6274039&amp;isFromPublicArea=True&amp;isModal=true&amp;asPopupView=true</t>
  </si>
  <si>
    <t>ATENEA-349-2024</t>
  </si>
  <si>
    <t>Prestar servicios profesionales para apoyar a la Gerencia de Educación Posmedia de la Agencia Atenea en la elaboración e implementación de estrategias que permitan hacer seguimiento a la permanencia de los beneficiarios en los programas de acceso a la educación Posmedia.</t>
  </si>
  <si>
    <t>https://community.secop.gov.co/Public/Tendering/OpportunityDetail/Index?noticeUID=CO1.NTC.6303224&amp;isFromPublicArea=True&amp;isModal=true&amp;asPopupView=true</t>
  </si>
  <si>
    <t>ATENEA-350-2024</t>
  </si>
  <si>
    <t>Prestar los servicios de apoyo a la gestión para acompañar al Director de la Agencia Distrital para la Educación Superior; la Ciencia y la Tecnología - ATENEA en el seguimiento de agendas estratégicas; compromisos; reuniones; actividades y requerimientos.</t>
  </si>
  <si>
    <t>https://community.secop.gov.co/Public/Tendering/OpportunityDetail/Index?noticeUID=CO1.NTC.6288005&amp;isFromPublicArea=True&amp;isModal=true&amp;asPopupView=true</t>
  </si>
  <si>
    <t>ATENEA-351-2024</t>
  </si>
  <si>
    <t>Prestar servicios profesionales para apoyar a la Gerencia de Educación Posmedia de la Agencia Atenea en la consolidación y ejecución de la estrategia de Pasantía Social para el programa Jóvenes a la E</t>
  </si>
  <si>
    <t>https://community.secop.gov.co/Public/Tendering/OpportunityDetail/Index?noticeUID=CO1.NTC.6338613&amp;isFromPublicArea=True&amp;isModal=true&amp;asPopupView=true</t>
  </si>
  <si>
    <t>ATENEA-352-2024</t>
  </si>
  <si>
    <t>Prestar servicios profesionales para apoyar a la Gerencia de Educación Posmedia de la Agencia Atenea en el diseño e implementación de soluciones de analítica; automatización de procesos y gestión de la información que permitan mejorar la gestión operativa y misional de la Gerencia</t>
  </si>
  <si>
    <t>https://community.secop.gov.co/Public/Tendering/OpportunityDetail/Index?noticeUID=CO1.NTC.6312808&amp;isFromPublicArea=True&amp;isModal=true&amp;asPopupView=true</t>
  </si>
  <si>
    <t>ATENEA-353-2024</t>
  </si>
  <si>
    <t>Prestar servicios profesionales para apoyar a la Gerencia de Educación Posmedia de la Agencia Atenea en el diseño e implementación de la estrategia de acompañamiento; permanencia y Pasantía Social de los programas adscritos a la Gerencia</t>
  </si>
  <si>
    <t>https://community.secop.gov.co/Public/Tendering/OpportunityDetail/Index?noticeUID=CO1.NTC.6322070&amp;isFromPublicArea=True&amp;isModal=true&amp;asPopupView=true</t>
  </si>
  <si>
    <t>ATENEA-354-2024</t>
  </si>
  <si>
    <t>Prestar servicios profesionales a la Gerencia de Educación Posmedia en la implementación; acompañamiento y seguimiento técnico y operativo del Programa Jóvenes a la E</t>
  </si>
  <si>
    <t>https://community.secop.gov.co/Public/Tendering/OpportunityDetail/Index?noticeUID=CO1.NTC.6321059&amp;isFromPublicArea=True&amp;isModal=true&amp;asPopupView=true</t>
  </si>
  <si>
    <t>ATENEA-355-2024</t>
  </si>
  <si>
    <t>Prestar los servicios profesionales a la Dirección General de la Agencia Distrital para la Educación Superior; la Ciencia y la Tecnología - ATENEA para apoyar la generación de información y apoyar la coordinación; vigilancia y control de la gestión de las dependencias de la entidad</t>
  </si>
  <si>
    <t>https://community.secop.gov.co/Public/Tendering/OpportunityDetail/Index?noticeUID=CO1.NTC.6357064&amp;isFromPublicArea=True&amp;isModal=true&amp;asPopupView=true</t>
  </si>
  <si>
    <t>ATENEA-356-2024</t>
  </si>
  <si>
    <t>Prestar los servicios profesionales a la Gerencia de Estrategia de la Agencia Atenea brindando insumos técnicos que apoyen el diseño e implementación de la Estrategia de Participación Ciudadana; en aras de su mejora continua. Alcance del Objeto: Es importante anotar que; en el contexto del objeto me</t>
  </si>
  <si>
    <t>https://community.secop.gov.co/Public/Tendering/OpportunityDetail/Index?noticeUID=CO1.NTC.6397203&amp;isFromPublicArea=True&amp;isModal=true&amp;asPopupView=true</t>
  </si>
  <si>
    <t>ATENEA-357-2024</t>
  </si>
  <si>
    <t>PRESTAR SERVICIOS PROFESIONALES PARA LA DEFINICIÓN Y DESARROLLO DE COMPONENTES DE INTEGRACIÓN. Es de anotar que; para la función institucional de tecnologías de información en la Agencia; la cual es transversal y debido a los proyectos que se ejecutan; es necesario que el personal a contratar por pr</t>
  </si>
  <si>
    <t>https://community.secop.gov.co/Public/Tendering/OpportunityDetail/Index?noticeUID=CO1.NTC.6446159&amp;isFromPublicArea=True&amp;isModal=true&amp;asPopupView=true</t>
  </si>
  <si>
    <t>ATENEA-360-2024</t>
  </si>
  <si>
    <t>Prestar servicios profesionales a la Gerencia de Educación Posmedia; para apoyar las gestiones encaminadas al Acceso a la Educación superior realizando actividades de planeación e implementación de las estrategias de Fondos en Administración mediante el seguimiento a los procesos administrativos; op</t>
  </si>
  <si>
    <t>https://community.secop.gov.co/Public/Tendering/OpportunityDetail/Index?noticeUID=CO1.NTC.6453460&amp;isFromPublicArea=True&amp;isModal=true&amp;asPopupView=true</t>
  </si>
  <si>
    <t>ATENEA-362-2024</t>
  </si>
  <si>
    <t>Prestar servicios profesionales a la Gerencia de Estrategia de la  Agencia Atenea mediante el apoyo en la elaboración de metodologías y análisis de datos para  la realización de evaluaciones que contribuyan a estimar el impacto de diferentes iniciativas de  la Agencia.</t>
  </si>
  <si>
    <t>https://community.secop.gov.co/Public/Tendering/OpportunityDetail/Index?noticeUID=CO1.NTC.6477952&amp;isFromPublicArea=True&amp;isModal=true&amp;asPopupView=true</t>
  </si>
  <si>
    <t>ATENEA-363-2024</t>
  </si>
  <si>
    <t>Prestar servicios profesionales a la Subgerencia de Análisis de Información y Gestión de Conocimiento en el procesamiento; consolidación y análisis de datos; el desarrollo de ejercicios de analítica descriptiva y predictiva para apoyar la toma de decisiones de los programas; proyectos y estrategias</t>
  </si>
  <si>
    <t>https://community.secop.gov.co/Public/Tendering/OpportunityDetail/Index?noticeUID=CO1.NTC.6459016&amp;isFromPublicArea=True&amp;isModal=true&amp;asPopupView=true</t>
  </si>
  <si>
    <t>ATENEA-364-2024</t>
  </si>
  <si>
    <t>Prestar los servicios profesionales de asesoría jurídica a la Gerencia de Educación Posmedia de la Agencia Distrital de Educación Superior; Ciencia; Tecnología e Innovación - ATENEA; para la gestión de los planes; políticas; programas y proyectos estratégicos asociados con el acceso; permanencia; ca</t>
  </si>
  <si>
    <t>https://community.secop.gov.co/Public/Tendering/OpportunityDetail/Index?noticeUID=CO1.NTC.6502422&amp;isFromPublicArea=True&amp;isModal=true&amp;asPopupView=true</t>
  </si>
  <si>
    <t>ATENEA-366-2024</t>
  </si>
  <si>
    <t>Prestar servicios profesionales de videografía y fotografía con equipo propio; en virtud de la ejecución de la estrategia de comunicaciones interna y externa para la difusión y socialización de la misionalidad; programas y convocatorias de la Agencia Atenea; garantizando la propiedad intelectual de</t>
  </si>
  <si>
    <t>https://community.secop.gov.co/Public/Tendering/OpportunityDetail/Index?noticeUID=CO1.NTC.6535404&amp;isFromPublicArea=True&amp;isModal=true&amp;asPopupView=true</t>
  </si>
  <si>
    <t>ATENEA-369-2024</t>
  </si>
  <si>
    <t>Prestar servicios profesionales para asesorar técnicamente a la Gerencia de Educación Posmedia de la Agencia Distrital de Educación Superior; Ciencia; Tecnología e Innovación - ATENEA; en la implementación; seguimiento; evaluación y apoyo en la supervisión de los planes; estrategias; programas y pro</t>
  </si>
  <si>
    <t>https://community.secop.gov.co/Public/Tendering/OpportunityDetail/Index?noticeUID=CO1.NTC.6596675&amp;isFromPublicArea=True&amp;isModal=true&amp;asPopupView=true</t>
  </si>
  <si>
    <t>ATENEA-370-2024</t>
  </si>
  <si>
    <t>Prestar servicios profesionales de asesoría a la Gerencia de Educación Posmedia de la Agencia Distrital de Educación Superior; Ciencia; Tecnología e Innovación - ATENEA; para el seguimiento a la implementación y gestión de políticas; programas; proyectos y estrategias dirigidos al acceso; permanenci</t>
  </si>
  <si>
    <t>https://community.secop.gov.co/Public/Tendering/OpportunityDetail/Index?noticeUID=CO1.NTC.6597956&amp;isFromPublicArea=True&amp;isModal=true&amp;asPopupView=true</t>
  </si>
  <si>
    <t>ATENEA-371-2024</t>
  </si>
  <si>
    <t>PRESTAR SERVICIOS PROFESIONALES PARA LA DEFINICIÓN DE LA ARQUITECTURA TECNOLÓGICA DE APLICACIONES Y CASO DE USO IA; EN LA AGENCIA</t>
  </si>
  <si>
    <t>https://community.secop.gov.co/Public/Tendering/OpportunityDetail/Index?noticeUID=CO1.NTC.6662579&amp;isFromPublicArea=True&amp;isModal=true&amp;asPopupView=true</t>
  </si>
  <si>
    <t>ATENEA-372-2024</t>
  </si>
  <si>
    <t>Prestar servicios profesionales a la Gerencia de Estrategia brindando 
apoyo en la investigación y evaluación de programas y proyectos en educación posmedia y 
CTeI; con el fin de satisfacer las necesidades específicas de la Agencia.</t>
  </si>
  <si>
    <t>https://community.secop.gov.co/Public/Tendering/OpportunityDetail/Index?noticeUID=CO1.NTC.6615903&amp;isFromPublicArea=True&amp;isModal=true&amp;asPopupView=true</t>
  </si>
  <si>
    <t>ATENEA-376-2024</t>
  </si>
  <si>
    <t>Prestar servicios profesionales para formular el Plan de Seguimiento y Bienestar Integral; incluyendo la ruta de implementación y los mecanismos de financiamiento; con el fin de promover la mejora continua de las condiciones de acceso; permanencia y éxito académico de los beneficiarios de los progra</t>
  </si>
  <si>
    <t>https://community.secop.gov.co/Public/Tendering/OpportunityDetail/Index?noticeUID=CO1.NTC.6656293&amp;isFromPublicArea=True&amp;isModal=true&amp;asPopupView=true</t>
  </si>
  <si>
    <t>ATENEA-377-2024</t>
  </si>
  <si>
    <t>Apoyar a la Subgerencia de Planeación en la elaboración de documentos; informes y reportes relacionados con la implementación de los programas de la Agencia Atenea para el Distrito de Bogotá D.C.</t>
  </si>
  <si>
    <t>https://community.secop.gov.co/Public/Tendering/OpportunityDetail/Index?noticeUID=CO1.NTC.6670636&amp;isFromPublicArea=True&amp;isModal=true&amp;asPopupView=true</t>
  </si>
  <si>
    <t>ATENEA-379-2024</t>
  </si>
  <si>
    <t>Prestar los servicios profesionales para apoyar en la definición estratégica del modelo y mapa de ruta de proyectos de transformación digital institucional.</t>
  </si>
  <si>
    <t>https://community.secop.gov.co/Public/Tendering/OpportunityDetail/Index?noticeUID=CO1.NTC.6669416&amp;isFromPublicArea=True&amp;isModal=true&amp;asPopupView=true</t>
  </si>
  <si>
    <t>ATENEA-381-2024</t>
  </si>
  <si>
    <t>Prestar Servicios Profesionales en Experiencia de Usuario (UX) e Interfaz de Usuario (UI) para los Sistemas de Información de la Agencia ATENEA.</t>
  </si>
  <si>
    <t>https://community.secop.gov.co/Public/Tendering/OpportunityDetail/Index?noticeUID=CO1.NTC.6785080&amp;isFromPublicArea=True&amp;isModal=true&amp;asPopupView=true</t>
  </si>
  <si>
    <t>ATENEA-384-2024</t>
  </si>
  <si>
    <t>Prestar los servicios profesionales a la Dirección General de la Agencia Distrital para la Educación Superior; la Ciencia y la Tecnología - ATENEA para apoyar procesos de formulación y seguimiento a proyectos de Ciencia; Tecnología e innovación y educación posmedia con enfoque en el fortalecimiento</t>
  </si>
  <si>
    <t>https://community.secop.gov.co/Public/Tendering/OpportunityDetail/Index?noticeUID=CO1.NTC.6822696&amp;isFromPublicArea=True&amp;isModal=true&amp;asPopupView=true</t>
  </si>
  <si>
    <t>ATENEA-385-2024</t>
  </si>
  <si>
    <t>Prestar los servicios profesionales especializados a la Dirección General de la Agencia Distrital para la Educación Superior; la Ciencia y la Tecnología - ATENEA para apoyar el relacionamiento con Entidades del Distrito y fortalecer alianzas estratégicas.</t>
  </si>
  <si>
    <t>https://community.secop.gov.co/Public/Tendering/OpportunityDetail/Index?noticeUID=CO1.NTC.6824550&amp;isFromPublicArea=True&amp;isModal=true&amp;asPopupView=true</t>
  </si>
  <si>
    <t>ATENEA-386-2024</t>
  </si>
  <si>
    <t>Prestar los servicios profesionales a la Dirección General de la Agencia Distrital para la Educación Superior; la Ciencia y la Tecnología. ATENEA para apoyar el relacionamiento con el sector privado y fortalecer alianzas estratégicas</t>
  </si>
  <si>
    <t>https://community.secop.gov.co/Public/Tendering/OpportunityDetail/Index?noticeUID=CO1.NTC.6822496&amp;isFromPublicArea=True&amp;isModal=true&amp;asPopupView=true</t>
  </si>
  <si>
    <t>ATENEA-387-2024</t>
  </si>
  <si>
    <t>Prestar servicios profesionales a la Agencia Distrital para la Educación Superior; la Ciencia y la Tecnología - Atenea; para desarrollar rutas de formación que fortalezcan los aprendizajes en áreas básicas del conocimiento e inglés; en el marco de las estrategias complementarias de educación posmedi</t>
  </si>
  <si>
    <t>https://community.secop.gov.co/Public/Tendering/OpportunityDetail/Index?noticeUID=CO1.NTC.6921434&amp;isFromPublicArea=True&amp;isModal=true&amp;asPopupView=true</t>
  </si>
  <si>
    <t>ATENEA-388-2024</t>
  </si>
  <si>
    <t>Prestar servicios profesionales a la Agencia Distrital para la Educación Superior; la Ciencia y la Tecnología - Atenea; para crear rutas de formación que impulsen el desarrollo de habilidades técnicas y del siglo XXI; promoviendo el fortalecimiento del talento humano de la ciudad en sectores económi</t>
  </si>
  <si>
    <t>https://community.secop.gov.co/Public/Tendering/OpportunityDetail/Index?noticeUID=CO1.NTC.6910084&amp;isFromPublicArea=True&amp;isModal=true&amp;asPopupView=true</t>
  </si>
  <si>
    <t>ATENEA-393-2024</t>
  </si>
  <si>
    <t>Prestar servicios profesionales para acompañar en la estructuración; definición de la metodología e implementación del programa Bogotá Científica; así como de las actividades derivadas de este programa; a cargo de la Gerencia de Ciencia Tecnología e Innovación de la Agencia Atenea</t>
  </si>
  <si>
    <t>https://community.secop.gov.co/Public/Tendering/OpportunityDetail/Index?noticeUID=CO1.NTC.6964880&amp;isFromPublicArea=True&amp;isModal=true&amp;asPopupView=true</t>
  </si>
  <si>
    <t>ATENEA-397-2024</t>
  </si>
  <si>
    <t>Apoyar a la Subgerencia de Planeación en la formulación; consolidación; implementación y seguimiento relacionado con la financiación de la Educación Superior Pública.</t>
  </si>
  <si>
    <t>https://community.secop.gov.co/Public/Tendering/OpportunityDetail/Index?noticeUID=CO1.NTC.7031983&amp;isFromPublicArea=True&amp;isModal=true&amp;asPopupView=true</t>
  </si>
  <si>
    <t>ATENEA-399-2024</t>
  </si>
  <si>
    <t>Prestar servicios profesionales a la Agencia Distrital para la Educación Superior; la Ciencia y la Tecnología - Atenea; para apoyar los procesos técnicos y operativos en la identificación; análisis y gestión de contenidos y recursos educativos para el sistema de gestión del aprendizaje de la Agencia</t>
  </si>
  <si>
    <t>https://community.secop.gov.co/Public/Tendering/OpportunityDetail/Index?noticeUID=CO1.NTC.7043582&amp;isFromPublicArea=True&amp;isModal=true&amp;asPopupView=true</t>
  </si>
  <si>
    <t>ATENEA-403-2024</t>
  </si>
  <si>
    <t>Prestar servicios profesionales de apoyo a la Gerencia de Educación Posmedia de la Agencia Distrital para la Educación Superior; Ciencia y la Tecnología - ATENEA; con el fin de colaborar en la planificación; seguimiento; control y articulación de las estrategias; planes; proyectos y acciones propias</t>
  </si>
  <si>
    <t>https://community.secop.gov.co/Public/Tendering/OpportunityDetail/Index?noticeUID=CO1.NTC.7083012&amp;isFromPublicArea=True&amp;isModal=true&amp;asPopupView=true</t>
  </si>
  <si>
    <t>ATENEA-404-2024</t>
  </si>
  <si>
    <t>Prestar servicios profesionales para apoyar a la Gerencia de Educación Posmedia en la identificación y seguimiento a los procesos de reintegro y recobros de apoyos económicos de sostenimiento; otorgados a los beneficiarios de los programas de Educación Posmedia de la Agencia Atenea</t>
  </si>
  <si>
    <t>https://community.secop.gov.co/Public/Tendering/OpportunityDetail/Index?noticeUID=CO1.NTC.7105329&amp;isFromPublicArea=True&amp;isModal=true&amp;asPopupView=true</t>
  </si>
  <si>
    <t>ATENEA-405-2024</t>
  </si>
  <si>
    <t>Prestar servicios profesionales en la Gerencia de Gestión Corporativa para apoyar en la construcción e implementación del modelo de transformación organizacional en la Agencia Atenea.</t>
  </si>
  <si>
    <t>GERENCIA DE GESTIÓN CORPORATIVA</t>
  </si>
  <si>
    <t>https://community.secop.gov.co/Public/Tendering/OpportunityDetail/Index?noticeUID=CO1.NTC.7106885&amp;isFromPublicArea=True&amp;isModal=true&amp;asPopupView=true</t>
  </si>
  <si>
    <t>ATENEA-440-2024</t>
  </si>
  <si>
    <t>Prestar servicios de apoyo a la gestión en la Subgerencia de Gestión Administrativa en actividades;
administrativas; operativas; logísticas y relacionadas con las instalaciones físicas que se requieran en la Agencia Distrital para la Educación Superior; la Ciencia y la Tecnología ATENEA.</t>
  </si>
  <si>
    <t>https://community.secop.gov.co/Public/Tendering/OpportunityDetail/Index?noticeUID=CO1.NTC.7106894&amp;isFromPublicArea=True&amp;isModal=true&amp;asPopupView=true</t>
  </si>
  <si>
    <t>ATENEA-441-2024</t>
  </si>
  <si>
    <t>Prestar los servicios profesionales para apoyar la Gestión Documental de la entidad; en cuanto a la elaboración y presentación de la Tabla de Retención Documental y la valoración de los documentos aquí establecidos.</t>
  </si>
  <si>
    <t>https://community.secop.gov.co/Public/Tendering/OpportunityDetail/Index?noticeUID=CO1.NTC.7114310&amp;isFromPublicArea=True&amp;isModal=true&amp;asPopupView=true</t>
  </si>
  <si>
    <t>ATENEA-443-2024</t>
  </si>
  <si>
    <t>Prestar servicios profesionales especializados en ingeniería; para apoyar la estructuración; gestión y puesta en marcha de procesos de estandarización; optimización y control en los proyectos específicos de la Gerencia de Educación Posmedia de la Agencia ATENEA</t>
  </si>
  <si>
    <t>https://community.secop.gov.co/Public/Tendering/OpportunityDetail/Index?noticeUID=CO1.NTC.7126859&amp;isFromPublicArea=True&amp;isModal=true&amp;asPopupView=true</t>
  </si>
  <si>
    <t>ATENEA-444-2024</t>
  </si>
  <si>
    <t>Prestar servicios profesionales a la Gerencia de Estrategia de la Agencia Distrital para la Educación Superior; la Ciencia y la Tecnología - ATENEA; apoyando la implementación y desarrollo de estrategias orientadas a la formación en el trabajo y el desarrollo humano de alta calidad.</t>
  </si>
  <si>
    <t>https://community.secop.gov.co/Public/Tendering/OpportunityDetail/Index?noticeUID=CO1.NTC.7166336&amp;isFromPublicArea=True&amp;isModal=true&amp;asPopupView=true</t>
  </si>
  <si>
    <t>ATENEA-445-2024</t>
  </si>
  <si>
    <t>Prestar los servicios profesionales a la Gerencia de Estrategia de la Agencia Distrital para la Educación Superior; la Ciencia y la Tecnología - ATENEA; proporcionando asesoría jurídica en el desarrollo y ejecución de los procesos misionales que adelanta dicha Gerencia.</t>
  </si>
  <si>
    <t>https://community.secop.gov.co/Public/Tendering/OpportunityDetail/Index?noticeUID=CO1.NTC.7165540&amp;isFromPublicArea=True&amp;isModal=true&amp;asPopupView=true</t>
  </si>
  <si>
    <t>ATENEA-447-2024</t>
  </si>
  <si>
    <t>Prestar servicios profesionales para apoyar a la Gerencia de Educación Posmedia; en las gestiones necesarias para la dispersión y seguimiento de los apoyos económicos y en especie; a los beneficiarios de los programas de educación posmedia de la Agencia Atenea.</t>
  </si>
  <si>
    <t>https://community.secop.gov.co/Public/Tendering/OpportunityDetail/Index?noticeUID=CO1.NTC.7172976&amp;isFromPublicArea=True&amp;isModal=true&amp;asPopupView=true</t>
  </si>
  <si>
    <t>ATENEA-453-2024</t>
  </si>
  <si>
    <t>Prestar los servicios de Apoyo a la Gestión a la Subgerencia de Planeación relacionados con temas de la gestión contractual y jurídica de la subgerencia; así como las respuestas a entes de control.</t>
  </si>
  <si>
    <t>https://community.secop.gov.co/Public/Tendering/OpportunityDetail/Index?noticeUID=CO1.NTC.7221655&amp;isFromPublicArea=True&amp;isModal=true&amp;asPopupView=true</t>
  </si>
  <si>
    <t>ATENEA-002-2025</t>
  </si>
  <si>
    <t>Prestar los servicios profesionales especializados para realizar el seguimiento y gestión del proceso presupuestal de los recursos de ATENEA; Fondo Cuenta y Vigencias futuras en los ERP SEVEN Y BOGDATA</t>
  </si>
  <si>
    <t>SUBGERENCIA FINANCIERA</t>
  </si>
  <si>
    <t>https://community.secop.gov.co/Public/Tendering/OpportunityDetail/Index?noticeUID=CO1.NTC.7301080&amp;isFromPublicArea=True&amp;isModal=true&amp;asPopupView=true</t>
  </si>
  <si>
    <t>ATENEA-003-2025</t>
  </si>
  <si>
    <t>Prestar los servicios profesionales a la Dirección General de la Agencia Distrital para la Educación Superior; la Ciencia y la Tecnología - ATENEA para apoyar la generación de información y apoyar la coordinación; vigilancia y control de la gestión de las dependencias de la entidad.</t>
  </si>
  <si>
    <t>https://community.secop.gov.co/Public/Tendering/OpportunityDetail/Index?noticeUID=CO1.NTC.7305903&amp;isFromPublicArea=True&amp;isModal=true&amp;asPopupView=true</t>
  </si>
  <si>
    <t>ATENEA-004-2025</t>
  </si>
  <si>
    <t>Prestar los servicios profesionales especializados para brindar apoyo y soporte en el proceso contable y de cartera; de la Agencia ATENEA y Fondo Cuenta</t>
  </si>
  <si>
    <t>https://community.secop.gov.co/Public/Tendering/OpportunityDetail/Index?noticeUID=CO1.NTC.7318419&amp;isFromPublicArea=True&amp;isModal=true&amp;asPopupView=true</t>
  </si>
  <si>
    <t>ATENEA-005-2025</t>
  </si>
  <si>
    <t>Prestar los servicios profesionales especializados a la subgerencia financiera para apoyar el registro; control; seguimiento; y validación de la información generada en los módulos complementarios del proceso financiero y en lo relacionado con reporte Sivicof</t>
  </si>
  <si>
    <t>https://community.secop.gov.co/Public/Tendering/OpportunityDetail/Index?noticeUID=CO1.NTC.7319216&amp;isFromPublicArea=True&amp;isModal=true&amp;asPopupView=true</t>
  </si>
  <si>
    <t>ATENEA-006-2025</t>
  </si>
  <si>
    <t>Prestar servicios profesionales especializados a la Subgerencia Financiera para el seguimiento a la ejecución presupuestal de la entidad y apoyo en el desarrollo del proceso financieros del sistema de gestión de calidad</t>
  </si>
  <si>
    <t>https://community.secop.gov.co/Public/Tendering/OpportunityDetail/Index?noticeUID=CO1.NTC.7318460&amp;isFromPublicArea=True&amp;isModal=true&amp;asPopupView=true</t>
  </si>
  <si>
    <t>ATENEA-007-2025</t>
  </si>
  <si>
    <t>Prestar servicios profesionales técnicos brindando apoyo en las actividades relacionadas con la gestión de administración del talento humano y el trámite de situaciones administrativas de contenido económico de la Agencia Atenea</t>
  </si>
  <si>
    <t>https://community.secop.gov.co/Public/Tendering/OpportunityDetail/Index?noticeUID=CO1.NTC.7326608&amp;isFromPublicArea=True&amp;isModal=true&amp;asPopupView=true</t>
  </si>
  <si>
    <t>ATENEA-008-2025</t>
  </si>
  <si>
    <t>Prestar los servicios profesionales para adelantar los procesos de la Subgerencia de Gestión Administrativa en estructuración técnica y financiera de documentos precontractuales que se requieran en la Agencia ATENEA; así como el seguimiento a temas administrativos y de facturación para el desarrollo</t>
  </si>
  <si>
    <t>https://community.secop.gov.co/Public/Tendering/OpportunityDetail/Index?noticeUID=CO1.NTC.7327706&amp;isFromPublicArea=True&amp;isModal=true&amp;asPopupView=true</t>
  </si>
  <si>
    <t>ATENEA-009-2025</t>
  </si>
  <si>
    <t>Prestar servicios profesionales para apoyar a la Gerencia de Educación Posmedia de la Agencia Atenea en la identificación; dispersión y seguimiento de apoyos económicos de los beneficiarios de los programas de Educación Posmedia.</t>
  </si>
  <si>
    <t>https://community.secop.gov.co/Public/Tendering/OpportunityDetail/Index?noticeUID=CO1.NTC.7354695&amp;isFromPublicArea=True&amp;isModal=true&amp;asPopupView=true</t>
  </si>
  <si>
    <t>ATENEA-010-2025</t>
  </si>
  <si>
    <t>Prestar servicios profesionales especializados para apoyar a la Gerencia de Gestión Corporativa en la planeación; articulación; monitoreo y seguimiento de los procesos internos asociados a planes programas; proyectos y estrategias de la Gerencia</t>
  </si>
  <si>
    <t>https://community.secop.gov.co/Public/Tendering/OpportunityDetail/Index?noticeUID=CO1.NTC.7328689&amp;isFromPublicArea=True&amp;isModal=true&amp;asPopupView=true</t>
  </si>
  <si>
    <t>ATENEA-011-2025</t>
  </si>
  <si>
    <t>Prestar servicios especializados en la gestión estratégica TIC y en el seguimiento del PETIC.</t>
  </si>
  <si>
    <t>https://community.secop.gov.co/Public/Tendering/OpportunityDetail/Index?noticeUID=CO1.NTC.7338457&amp;isFromPublicArea=True&amp;isModal=true&amp;asPopupView=true</t>
  </si>
  <si>
    <t>ATENEA-012-2025</t>
  </si>
  <si>
    <t>Prestar servicios profesionales para gestionar la arquitectura e infraestructura tecnología de nube en la entidad.</t>
  </si>
  <si>
    <t>https://community.secop.gov.co/Public/Tendering/OpportunityDetail/Index?noticeUID=CO1.NTC.7345434&amp;isFromPublicArea=True&amp;isModal=true&amp;asPopupView=true</t>
  </si>
  <si>
    <t>ATENEA-013-2025</t>
  </si>
  <si>
    <t>Prestar servicios para la solución de incidentes y de soporte en los sistemas tecnológicos de la entidad.</t>
  </si>
  <si>
    <t>https://community.secop.gov.co/Public/Tendering/OpportunityDetail/Index?noticeUID=CO1.NTC.7354755&amp;isFromPublicArea=True&amp;isModal=true&amp;asPopupView=true</t>
  </si>
  <si>
    <t>ATENEA-014-2025</t>
  </si>
  <si>
    <t>Prestar servicios profesionales especializados en la administración de bases de datos; con el fin de garantizar la integridad; disponibilidad; seguridad y rendimiento de los sistemas de información e la entidad.</t>
  </si>
  <si>
    <t>https://community.secop.gov.co/Public/Tendering/OpportunityDetail/Index?noticeUID=CO1.NTC.7348415&amp;isFromPublicArea=True&amp;isModal=true&amp;asPopupView=true</t>
  </si>
  <si>
    <t>ATENEA-015-2025</t>
  </si>
  <si>
    <t>Prestar servicios profesionales para la administración y gestión de los portales WEB de la agencia.</t>
  </si>
  <si>
    <t>https://community.secop.gov.co/Public/Tendering/OpportunityDetail/Index?noticeUID=CO1.NTC.7373822&amp;isFromPublicArea=True&amp;isModal=true&amp;asPopupView=true</t>
  </si>
  <si>
    <t>ATENEA-016-2025</t>
  </si>
  <si>
    <t>Prestar servicios profesionales especializados para para la gestión de proyectos e iniciativas tic a cargo de la subgerencia de tecnologías de información y comunicaciones; en la agencia.</t>
  </si>
  <si>
    <t>https://community.secop.gov.co/Public/Tendering/OpportunityDetail/Index?noticeUID=CO1.NTC.7375802&amp;isFromPublicArea=True&amp;isModal=true&amp;asPopupView=true</t>
  </si>
  <si>
    <t>ATENEA-017-2025</t>
  </si>
  <si>
    <t>Prestar servicios profesionales en el levantamiento de instrucciones funcionales y desarrollo de pruebas de software para sistemas de información en la entidad.</t>
  </si>
  <si>
    <t>https://community.secop.gov.co/Public/Tendering/OpportunityDetail/Index?noticeUID=CO1.NTC.7356238&amp;isFromPublicArea=True&amp;isModal=true&amp;asPopupView=true</t>
  </si>
  <si>
    <t>ATENEA-018-2025</t>
  </si>
  <si>
    <t>Prestar servicios profesionales en el desarrollo de funcionalidades para el sistema de información documental de la entidad.</t>
  </si>
  <si>
    <t>https://community.secop.gov.co/Public/Tendering/OpportunityDetail/Index?noticeUID=CO1.NTC.7375815&amp;isFromPublicArea=True&amp;isModal=true&amp;asPopupView=true</t>
  </si>
  <si>
    <t>ATENEA-019-2025</t>
  </si>
  <si>
    <t>Prestar servicios profesionales en la gestión de capacidades para el análisis de requerimientos y calidad de software.</t>
  </si>
  <si>
    <t>https://community.secop.gov.co/Public/Tendering/OpportunityDetail/Index?noticeUID=CO1.NTC.7367916&amp;isFromPublicArea=True&amp;isModal=true&amp;asPopupView=true</t>
  </si>
  <si>
    <t>ATENEA-020-2025</t>
  </si>
  <si>
    <t>Prestar servicios profesionales en la gestión del ciclo de vida de requerimientos y pruebas para los sistemas de información de la entidad.</t>
  </si>
  <si>
    <t>https://community.secop.gov.co/Public/Tendering/OpportunityDetail/Index?noticeUID=CO1.NTC.7375820&amp;isFromPublicArea=True&amp;isModal=true&amp;asPopupView=true</t>
  </si>
  <si>
    <t>ATENEA-021-2025</t>
  </si>
  <si>
    <t>Prestar servicios profesionales en el proceso de Tesorería para apoyar en las actividades administrativas y del registro de las cuentas por pagar en los aplicativos administrativos y financieros; así como realizar el seguimiento de la gestión documental.</t>
  </si>
  <si>
    <t>https://community.secop.gov.co/Public/Tendering/OpportunityDetail/Index?noticeUID=CO1.NTC.7345632&amp;isFromPublicArea=True&amp;isModal=true&amp;asPopupView=true</t>
  </si>
  <si>
    <t>ATENEA-022-2025</t>
  </si>
  <si>
    <t>Prestar servicios profesionales en el proceso de Tesorería; en la ejecución de las actividades de carácter financiero; contable y tributario de conformidad con la normatividad vigente; en las operaciones de Atenea y Fondo Cuenta.</t>
  </si>
  <si>
    <t>https://community.secop.gov.co/Public/Tendering/OpportunityDetail/Index?noticeUID=CO1.NTC.7345643&amp;isFromPublicArea=True&amp;isModal=true&amp;asPopupView=true</t>
  </si>
  <si>
    <t>ATENEA-023-2025</t>
  </si>
  <si>
    <t>Prestar servicios profesionales en el proceso de Tesorería para apoyar en las actividades administrativas y financieras; así como el registro de los pagos en la plataforma de SECOP II.</t>
  </si>
  <si>
    <t>https://community.secop.gov.co/Public/Tendering/OpportunityDetail/Index?noticeUID=CO1.NTC.7345658&amp;isFromPublicArea=True&amp;isModal=true&amp;asPopupView=true</t>
  </si>
  <si>
    <t>ATENEA-024-2025</t>
  </si>
  <si>
    <t>Prestar los servicios profesionales especializados a la Dirección General de la Agencia Distrital para la Educación Superior; la Ciencia y la Tecnología - Atenea para apoyar la construcción de estrategias de relacionamiento internacional y la consecución de recursos de cooperación para programas de</t>
  </si>
  <si>
    <t>https://community.secop.gov.co/Public/Tendering/OpportunityDetail/Index?noticeUID=CO1.NTC.7338470&amp;isFromPublicArea=True&amp;isModal=true&amp;asPopupView=true</t>
  </si>
  <si>
    <t>ATENEA-025-2025</t>
  </si>
  <si>
    <t>Prestar los servicios profesionales especializados a la Dirección General de la Agencia Distrital para la Educación Superior; la Ciencia y la Tecnología - ATENEA con el fin de apoyar los procesos de fortalecimiento de emprendimientos de alto impacto y transferencia tecnológica; en el marco de la for</t>
  </si>
  <si>
    <t>https://community.secop.gov.co/Public/Tendering/OpportunityDetail/Index?noticeUID=CO1.NTC.7357910&amp;isFromPublicArea=True&amp;isModal=true&amp;asPopupView=true</t>
  </si>
  <si>
    <t>ATENEA-026-2025</t>
  </si>
  <si>
    <t>https://community.secop.gov.co/Public/Tendering/OpportunityDetail/Index?noticeUID=CO1.NTC.7359667&amp;isFromPublicArea=True&amp;isModal=true&amp;asPopupView=true</t>
  </si>
  <si>
    <t>ATENEA-027-2025</t>
  </si>
  <si>
    <t>Prestar servicios profesionales jurídicos especializados; con el fin de apoyar a la Oficina Jurídica de la Agencia Atenea; en asuntos que sean de su competencia.</t>
  </si>
  <si>
    <t>https://community.secop.gov.co/Public/Tendering/OpportunityDetail/Index?noticeUID=CO1.NTC.7359274&amp;isFromPublicArea=True&amp;isModal=true&amp;asPopupView=true</t>
  </si>
  <si>
    <t>ATENEA-028-2025</t>
  </si>
  <si>
    <t>https://community.secop.gov.co/Public/Tendering/OpportunityDetail/Index?noticeUID=CO1.NTC.7361445&amp;isFromPublicArea=True&amp;isModal=true&amp;asPopupView=true</t>
  </si>
  <si>
    <t>ATENEA-029-2025</t>
  </si>
  <si>
    <t>https://community.secop.gov.co/Public/Tendering/OpportunityDetail/Index?noticeUID=CO1.NTC.7373524&amp;isFromPublicArea=True&amp;isModal=true&amp;asPopupView=true</t>
  </si>
  <si>
    <t>ATENEA-030-2025</t>
  </si>
  <si>
    <t>https://community.secop.gov.co/Public/Tendering/OpportunityDetail/Index?noticeUID=CO1.NTC.7374871&amp;isFromPublicArea=True&amp;isModal=true&amp;asPopupView=true</t>
  </si>
  <si>
    <t>ATENEA-031-2025</t>
  </si>
  <si>
    <t>Prestar servicios profesionales a la Gerencia de Educación Posmedia para de La Agencia Distrital para la Educación Superior la Ciencia y la Tecnología la construcción; revisión y actualización de documentos técnicos de las estrategias lideradas por la Gerencia en articulación con las áreas internas</t>
  </si>
  <si>
    <t>https://community.secop.gov.co/Public/Tendering/OpportunityDetail/Index?noticeUID=CO1.NTC.7338919&amp;isFromPublicArea=True&amp;isModal=true&amp;asPopupView=true</t>
  </si>
  <si>
    <t>ATENEA-032-2025</t>
  </si>
  <si>
    <t>Prestar los servicios profesionales a la Gerencia de Educación Posmedia de la Agencia Atenea; para apoyar la supervisión de los contratos y convenios firmados con los Fondos de Desarrollo Local; entre otras entidades; para facilitar el acceso y la permanencia en la Educación Posmedia</t>
  </si>
  <si>
    <t>https://community.secop.gov.co/Public/Tendering/OpportunityDetail/Index?noticeUID=CO1.NTC.7364982&amp;isFromPublicArea=True&amp;isModal=true&amp;asPopupView=true</t>
  </si>
  <si>
    <t>ATENEA-033-2025</t>
  </si>
  <si>
    <t>https://community.secop.gov.co/Public/Tendering/OpportunityDetail/Index?noticeUID=CO1.NTC.7357649&amp;isFromPublicArea=True&amp;isModal=true&amp;asPopupView=true</t>
  </si>
  <si>
    <t>ATENEA-034-2025</t>
  </si>
  <si>
    <t>Prestar los servicios profesionales a la Gerencia de Educación Posmedia de la Agencia Atenea; para apoyar la supervisión de los contratos y convenios firmados con los Fondos de Desarrollo Local; entre otras entidades y para facilitar desde su gestión el acceso; la permanencia en la Educación Posmedi</t>
  </si>
  <si>
    <t>https://community.secop.gov.co/Public/Tendering/OpportunityDetail/Index?noticeUID=CO1.NTC.7359164&amp;isFromPublicArea=True&amp;isModal=true&amp;asPopupView=true</t>
  </si>
  <si>
    <t>ATENEA-035-2025</t>
  </si>
  <si>
    <t>Prestar servicios personales para apoyar a la Gerencia de Educación Posmedia de la Agencia Atenea en los procesos de; planeación; construcción; ejecución; y seguimiento financiero de los programas de articulación con la media; asegurando el cumplimiento de los objetivos estratégicos; normativos y op</t>
  </si>
  <si>
    <t>https://community.secop.gov.co/Public/Tendering/OpportunityDetail/Index?noticeUID=CO1.NTC.7365821&amp;isFromPublicArea=True&amp;isModal=true&amp;asPopupView=true</t>
  </si>
  <si>
    <t>ATENEA-036-2025</t>
  </si>
  <si>
    <t>Prestar servicios profesionales para apoyar a la Gerencia de Educación Posmedia de la Agencia Atenea; en el apoyo a la supervisión de contratos y convenios suscritos en el marco del programa de la articulación con la educación media; así como la implementación y seguimiento a las estrategias de bien</t>
  </si>
  <si>
    <t>https://community.secop.gov.co/Public/Tendering/OpportunityDetail/Index?noticeUID=CO1.NTC.7359197&amp;isFromPublicArea=True&amp;isModal=true&amp;asPopupView=true</t>
  </si>
  <si>
    <t>ATENEA-037-2025</t>
  </si>
  <si>
    <t>Prestar servicios profesionales la Gerencia de Educación Posmedia de la Agencia Atenea en el apoyo a la supervisión de contratos o convenios suscritos por la dependencia y el acompañamiento y seguimiento a los procesos operativos de los programas y estrategias de acceso y permanencia en la educación</t>
  </si>
  <si>
    <t>https://community.secop.gov.co/Public/Tendering/OpportunityDetail/Index?noticeUID=CO1.NTC.7360561&amp;isFromPublicArea=True&amp;isModal=true&amp;asPopupView=true</t>
  </si>
  <si>
    <t>ATENEA-038-2025</t>
  </si>
  <si>
    <t>Prestar servicios profesionales a la Gerencia de Educación Posmedia de la Agencia Atenea en el acompañamiento jurídico; normativo; legal y contractual; y la proyección de respuestas a requerimientos relacionados con la operación de programas y estrategias de la Gerencia</t>
  </si>
  <si>
    <t>https://community.secop.gov.co/Public/Tendering/OpportunityDetail/Index?noticeUID=CO1.NTC.7367027&amp;isFromPublicArea=True&amp;isModal=true&amp;asPopupView=true</t>
  </si>
  <si>
    <t>ATENEA-039-2025</t>
  </si>
  <si>
    <t>Prestar servicios profesionales a la Gerencia de Educación Posmedia de la Agencia Atenea en la orientación; implementación y seguimiento técnico; administrativo y financiero de los Fondos convencionales para el acceso y permanencia en la Educación Superior; así como en el apoyo a la supervisión de c</t>
  </si>
  <si>
    <t>https://community.secop.gov.co/Public/Tendering/OpportunityDetail/Index?noticeUID=CO1.NTC.7354905&amp;isFromPublicArea=True&amp;isModal=true&amp;asPopupView=true</t>
  </si>
  <si>
    <t>ATENEA-040-2025</t>
  </si>
  <si>
    <t>Prestar los servicios profesionales a la Gerencia de Estrategia para brindar apoyo técnico y estratégico en lo referente a las políticas; programas o proyectos relacionados con participación ciudadana y enfoque diferencial.</t>
  </si>
  <si>
    <t>https://community.secop.gov.co/Public/Tendering/OpportunityDetail/Index?noticeUID=CO1.NTC.7357655&amp;isFromPublicArea=True&amp;isModal=true&amp;asPopupView=true</t>
  </si>
  <si>
    <t>ATENEA-041-2025</t>
  </si>
  <si>
    <t>Prestar servicios profesionales a la Gerencia de Estrategia en la elaboración de contenidos; insumos; materiales o acciones que conduzcan a la apropiación y de la innovación pública en la Agencia.</t>
  </si>
  <si>
    <t>https://community.secop.gov.co/Public/Tendering/OpportunityDetail/Index?noticeUID=CO1.NTC.7358681&amp;isFromPublicArea=True&amp;isModal=true&amp;asPopupView=true</t>
  </si>
  <si>
    <t>ATENEA-042-2025</t>
  </si>
  <si>
    <t>Prestar servicios profesionales a la Agencia Distrital para la Educación Superior; la Ciencia y la Tecnología - ATENEA en la definición; medición y análisis de métricas e indicadores. Además; colaborar en el desarrollo de modelos analíticos descriptivos y predictivos; así como en la elaboración de i</t>
  </si>
  <si>
    <t>https://community.secop.gov.co/Public/Tendering/OpportunityDetail/Index?noticeUID=CO1.NTC.7358907&amp;isFromPublicArea=True&amp;isModal=true&amp;asPopupView=true</t>
  </si>
  <si>
    <t>ATENEA-043-2025</t>
  </si>
  <si>
    <t>Prestar los servicios profesionales a la Subgerencia de Planeación para la definición y verificación de las acciones relacionadas con la implementación; desarrollo y seguimiento del Modelo de Operación por Procesos; sus riesgos y de acuerdo con su competencia; los Lineamientos de las Políticas del M</t>
  </si>
  <si>
    <t>https://community.secop.gov.co/Public/Tendering/OpportunityDetail/Index?noticeUID=CO1.NTC.7358954&amp;isFromPublicArea=True&amp;isModal=true&amp;asPopupView=true</t>
  </si>
  <si>
    <t>ATENEA-044-2025</t>
  </si>
  <si>
    <t>Prestar servicios profesionales a la Subgerencia de Planeación de la Agencia mediante el apoyo al seguimiento a políticas educativas y desarrollo de planes institucionales.</t>
  </si>
  <si>
    <t>https://community.secop.gov.co/Public/Tendering/OpportunityDetail/Index?noticeUID=CO1.NTC.7367040&amp;isFromPublicArea=True&amp;isModal=true&amp;asPopupView=true</t>
  </si>
  <si>
    <t>ATENEA-045-2025</t>
  </si>
  <si>
    <t>Prestar los servicios profesionales a la Gerencia de Estrategia; brindando apoyo en la formulación de proyectos en materia de arquitectura y gobierno de datos.</t>
  </si>
  <si>
    <t>https://community.secop.gov.co/Public/Tendering/OpportunityDetail/Index?noticeUID=CO1.NTC.7367061&amp;isFromPublicArea=True&amp;isModal=true&amp;asPopupView=true</t>
  </si>
  <si>
    <t>ATENEA-046-2025</t>
  </si>
  <si>
    <t>Prestar servicios profesionales especializados en la Subgerencia de Gestión Administrativa para apoyar el seguimiento; la organización y supervisión del proceso de atención al ciudadano de la Agencia Distrital para la Educación Superior; la Ciencia y la Tecnología ATENEA</t>
  </si>
  <si>
    <t>https://community.secop.gov.co/Public/Tendering/OpportunityDetail/Index?noticeUID=CO1.NTC.7359948&amp;isFromPublicArea=True&amp;isModal=true&amp;asPopupView=true</t>
  </si>
  <si>
    <t>ATENEA-047-2025</t>
  </si>
  <si>
    <t>Prestar servicios profesionales de apoyo técnico en el seguimiento de los procesos misionales a cargo de la Subgerencia Administrativa en especial del sistema integrado de gestión</t>
  </si>
  <si>
    <t>https://community.secop.gov.co/Public/Tendering/OpportunityDetail/Index?noticeUID=CO1.NTC.7359959&amp;isFromPublicArea=True&amp;isModal=true&amp;asPopupView=true</t>
  </si>
  <si>
    <t>ATENEA-048-2025</t>
  </si>
  <si>
    <t>Prestar servicios profesionales apoyando a la Subgerencia de Planeación en las actividades que se originen de la ejecución del Modelo Integrado de Planeación y Gestión MIPG y del Sistema de Gestión de Calidad</t>
  </si>
  <si>
    <t>https://community.secop.gov.co/Public/Tendering/OpportunityDetail/Index?noticeUID=CO1.NTC.7366277&amp;isFromPublicArea=True&amp;isModal=true&amp;asPopupView=true</t>
  </si>
  <si>
    <t>ATENEA-049-2025</t>
  </si>
  <si>
    <t>Prestar servicios profesionales a la Gerencia de Educación Posmedia de la Agencia Atenea para la implementación de las estrategias de comunicación para fortalecer el posicionamiento y la divulgación de los programas de acceso y permanencia de la Gerencia.</t>
  </si>
  <si>
    <t>https://community.secop.gov.co/Public/Tendering/OpportunityDetail/Index?noticeUID=CO1.NTC.7358264&amp;isFromPublicArea=True&amp;isModal=true&amp;asPopupView=true</t>
  </si>
  <si>
    <t>ATENEA-050-2025</t>
  </si>
  <si>
    <t>Prestar servicios profesionales para apoyar a la Gerencia de Educación Posmedia de la Agencia Atenea en la construcción; revisión; actualización y seguimiento de documentos técnicos de los programas de la agencia.</t>
  </si>
  <si>
    <t>https://community.secop.gov.co/Public/Tendering/OpportunityDetail/Index?noticeUID=CO1.NTC.7349571&amp;isFromPublicArea=True&amp;isModal=true&amp;asPopupView=true</t>
  </si>
  <si>
    <t>ATENEA-051-2025</t>
  </si>
  <si>
    <t>Prestar servicios profesionales para apoyar a la Gerencia de Educación Posmedia de la Agencia Atenea en la gestión de identificación; dispersión y reintegros de apoyos de apoyos económicos de los beneficiarios de los programas de Educación Posmedia; así como la consolidación de información y generac</t>
  </si>
  <si>
    <t>https://community.secop.gov.co/Public/Tendering/OpportunityDetail/Index?noticeUID=CO1.NTC.7344075&amp;isFromPublicArea=True&amp;isModal=true&amp;asPopupView=true</t>
  </si>
  <si>
    <t>ATENEA-052-2025</t>
  </si>
  <si>
    <t>Prestar servicios profesionales para apoyar a la Gerencia de Educación Posmedia de la Agencia Atenea en la gestión administrativa; seguimiento a procesos y revisión de documentación relacionada con el programa Jóvenes a la E</t>
  </si>
  <si>
    <t>https://community.secop.gov.co/Public/Tendering/OpportunityDetail/Index?noticeUID=CO1.NTC.7344930&amp;isFromPublicArea=True&amp;isModal=true&amp;asPopupView=true</t>
  </si>
  <si>
    <t>ATENEA-053-2025</t>
  </si>
  <si>
    <t>Prestar servicios profesionales en la Gerencia de Educación Posmedia de la Agencia Atenea para el acompañamiento técnico; el seguimiento a los procesos operativos del programa Jóvenes a la E y el apoyo a la supervisión de contratos y convenios suscritos por la Dependencia.</t>
  </si>
  <si>
    <t>https://community.secop.gov.co/Public/Tendering/OpportunityDetail/Index?noticeUID=CO1.NTC.7344935&amp;isFromPublicArea=True&amp;isModal=true&amp;asPopupView=true</t>
  </si>
  <si>
    <t>ATENEA-054-2025</t>
  </si>
  <si>
    <t>https://community.secop.gov.co/Public/Tendering/OpportunityDetail/Index?noticeUID=CO1.NTC.7344942&amp;isFromPublicArea=True&amp;isModal=true&amp;asPopupView=true</t>
  </si>
  <si>
    <t>ATENEA-055-2025</t>
  </si>
  <si>
    <t>https://community.secop.gov.co/Public/Tendering/OpportunityDetail/Index?noticeUID=CO1.NTC.7344511&amp;isFromPublicArea=True&amp;isModal=true&amp;asPopupView=true</t>
  </si>
  <si>
    <t>ATENEA-056-2025</t>
  </si>
  <si>
    <t>https://community.secop.gov.co/Public/Tendering/OpportunityDetail/Index?noticeUID=CO1.NTC.7359267&amp;isFromPublicArea=True&amp;isModal=true&amp;asPopupView=true</t>
  </si>
  <si>
    <t>ATENEA-057-2025</t>
  </si>
  <si>
    <t>https://community.secop.gov.co/Public/Tendering/OpportunityDetail/Index?noticeUID=CO1.NTC.7348310&amp;isFromPublicArea=True&amp;isModal=true&amp;asPopupView=true</t>
  </si>
  <si>
    <t>ATENEA-058-2025</t>
  </si>
  <si>
    <t>Prestar servicios profesionales especializados para apoyar el proceso de gestión de talento humano; situaciones administrativas y estructura organizacional a cargo de la Subgerencia de Gestión Administrativa para el desarrollo de programas de acceso y permanencia de la educación posmedia</t>
  </si>
  <si>
    <t>https://community.secop.gov.co/Public/Tendering/OpportunityDetail/Index?noticeUID=CO1.NTC.7344909&amp;isFromPublicArea=True&amp;isModal=true&amp;asPopupView=true</t>
  </si>
  <si>
    <t>ATENEA-059-2025</t>
  </si>
  <si>
    <t>Prestar servicios profesionales en la Gerencia de Educación Posmedia de la Agencia Atenea para el acompañamiento técnico; el seguimiento a los procesos operativos del programa Jóvenes a la E y el apoyo a la supervisión de contratos y convenios suscritos por la Dependencia</t>
  </si>
  <si>
    <t>https://community.secop.gov.co/Public/Tendering/OpportunityDetail/Index?noticeUID=CO1.NTC.7355579&amp;isFromPublicArea=True&amp;isModal=true&amp;asPopupView=true</t>
  </si>
  <si>
    <t>ATENEA-060-2025</t>
  </si>
  <si>
    <t>https://community.secop.gov.co/Public/Tendering/OpportunityDetail/Index?noticeUID=CO1.NTC.7361295&amp;isFromPublicArea=True&amp;isModal=true&amp;asPopupView=true</t>
  </si>
  <si>
    <t>ATENEA-061-2025</t>
  </si>
  <si>
    <t>https://community.secop.gov.co/Public/Tendering/OpportunityDetail/Index?noticeUID=CO1.NTC.7368701&amp;isFromPublicArea=True&amp;isModal=true&amp;asPopupView=true</t>
  </si>
  <si>
    <t>ATENEA-062-2025</t>
  </si>
  <si>
    <t>Prestar servicios profesionales de asesoría jurídica especializada para la estructuración; acompañamiento y desarrollo de los procesos jurídicos adelantados por la agencia ATENEA; requeridos por la Gerencia de Gestión Corporativa y la Subgerencia de Gestión Administrativa</t>
  </si>
  <si>
    <t>https://community.secop.gov.co/Public/Tendering/OpportunityDetail/Index?noticeUID=CO1.NTC.7365394&amp;isFromPublicArea=True&amp;isModal=true&amp;asPopupView=true</t>
  </si>
  <si>
    <t>ATENEA-063-2025</t>
  </si>
  <si>
    <t>Prestar servicios profesionales para apoyar la Gerencia de Educación Posmedia de la Agencia Atenea; para la construcción; revisión y actualización de documentos técnicos para el programa de la articulación con la educación media; fortalecido por las estrategias de bienestar integral y acompañamiento</t>
  </si>
  <si>
    <t>https://community.secop.gov.co/Public/Tendering/OpportunityDetail/Index?noticeUID=CO1.NTC.7365356&amp;isFromPublicArea=True&amp;isModal=true&amp;asPopupView=true</t>
  </si>
  <si>
    <t>ATENEA-064-2025</t>
  </si>
  <si>
    <t>Prestar servicios profesionales a la Gerencia de Educación Posmedia para apoyar las gestiones encaminadas al acceso a la educación superior; mediante la planeación e implementación de estrategias de Fondos en Administración; y el seguimiento a los procesos administrativos; operativos y financieros</t>
  </si>
  <si>
    <t>https://community.secop.gov.co/Public/Tendering/OpportunityDetail/Index?noticeUID=CO1.NTC.7361608&amp;isFromPublicArea=True&amp;isModal=true&amp;asPopupView=true</t>
  </si>
  <si>
    <t>ATENEA-065-2025</t>
  </si>
  <si>
    <t>Prestar los servicios de apoyo asistencial; documental y administrativo para la gestión del trámite de los procesos disciplinarios que adelanta la Oficina de Control Disciplinario Interno de la Agencia Atenea.</t>
  </si>
  <si>
    <t>OFICINA CONTROL INTERNO DISCIPLINARIO</t>
  </si>
  <si>
    <t>https://community.secop.gov.co/Public/Tendering/OpportunityDetail/Index?noticeUID=CO1.NTC.7367317&amp;isFromPublicArea=True&amp;isModal=true&amp;asPopupView=true</t>
  </si>
  <si>
    <t>ATENEA-066-2025</t>
  </si>
  <si>
    <t>Prestar servicios Profesionales a la Subgerencia de Análisis de Información y Gestión del Conocimiento en la integración; estandarización y visualización de fuentes internas y externas relacionadas con trayectorias educativas de educación posmedia y brechas de capital humano para el análisis y evalu</t>
  </si>
  <si>
    <t>https://community.secop.gov.co/Public/Tendering/OpportunityDetail/Index?noticeUID=CO1.NTC.7379524&amp;isFromPublicArea=True&amp;isModal=true&amp;asPopupView=true</t>
  </si>
  <si>
    <t>ATENEA-067-2025</t>
  </si>
  <si>
    <t>Prestar servicios profesionales a la Subgerencia de Análisis de Información y Gestión del Conocimiento para apoyar la realización de análisis relevantes a partir de la información interna y externa de la Agencia Distrital para la Educación Superior; la Ciencia y la Tecnología - ATENEA; que contribuy</t>
  </si>
  <si>
    <t>https://community.secop.gov.co/Public/Tendering/OpportunityDetail/Index?noticeUID=CO1.NTC.7385671&amp;isFromPublicArea=True&amp;isModal=true&amp;asPopupView=true</t>
  </si>
  <si>
    <t>ATENEA-068-2025</t>
  </si>
  <si>
    <t>Prestar servicios profesionales a la Agencia Distrital para la Educación Superior; la Ciencia y la Tecnología - ATENEA para apoyar la implementación de actividades vinculadas a la Política de Gestión del Conocimiento; con un enfoque particular en las estrategias de transmisión y difusión que promuev</t>
  </si>
  <si>
    <t>https://community.secop.gov.co/Public/Tendering/OpportunityDetail/Index?noticeUID=CO1.NTC.7385788&amp;isFromPublicArea=True&amp;isModal=true&amp;asPopupView=true</t>
  </si>
  <si>
    <t>ATENEA-069-2025</t>
  </si>
  <si>
    <t>Prestar los servicios profesionales a la Gerencia de Ciencia; Tecnología e Innovación para acompañar desde el ámbito jurídico las diferentes etapas de estructuración de los programas y proyectos; incluyendo la formulación de conceptos en el marco legal del régimen de contratación pública y aplicable</t>
  </si>
  <si>
    <t>https://community.secop.gov.co/Public/Tendering/OpportunityDetail/Index?noticeUID=CO1.NTC.7377603&amp;isFromPublicArea=True&amp;isModal=true&amp;asPopupView=true</t>
  </si>
  <si>
    <t>ATENEA-073-2025</t>
  </si>
  <si>
    <t>Prestar servicios profesionales para apoyar a la Gerencia de Educación Posmedia de la Agencia Atenea en la planeación; ejecución presupuestal ; seguimiento financiero y del proyecto de inversión; de los recursos destinados al programa Talento Capital Formación; así como; el apoyo a la supervisión de</t>
  </si>
  <si>
    <t>https://community.secop.gov.co/Public/Tendering/OpportunityDetail/Index?noticeUID=CO1.NTC.7384137&amp;isFromPublicArea=True&amp;isModal=true&amp;asPopupView=true</t>
  </si>
  <si>
    <t>ATENEA-074-2025</t>
  </si>
  <si>
    <t>Prestar servicios profesionales a la Gerencia de Educación Posmedia de la Agencia Atenea en el apoyo a la supervisión de contratos o convenios suscritos por la dependencia; así como el acompañamiento y seguimiento a los procesos pedagógicos y operativos del programa Talento Capital Formación.</t>
  </si>
  <si>
    <t>https://community.secop.gov.co/Public/Tendering/OpportunityDetail/Index?noticeUID=CO1.NTC.7384139&amp;isFromPublicArea=True&amp;isModal=true&amp;asPopupView=true</t>
  </si>
  <si>
    <t>ATENEA-075-2025</t>
  </si>
  <si>
    <t>Prestar servicios profesionales para apoyar a la Gerencia de Educación Posmedia de la Agencia Atenea en la gestión; estructuración y seguimiento de alianzas estratégicas con el sector real en el marco del programa Talento capital; así como el apoyo a la supervisión de contratos o convenios suscritos</t>
  </si>
  <si>
    <t>https://community.secop.gov.co/Public/Tendering/OpportunityDetail/Index?noticeUID=CO1.NTC.7384164&amp;isFromPublicArea=True&amp;isModal=true&amp;asPopupView=true</t>
  </si>
  <si>
    <t>ATENEA-076-2025</t>
  </si>
  <si>
    <t>Prestar servicios profesionales para apoyar a la Gerencia de Educación Posmedia de la Agencia Atenea en la gestión; definición y seguimiento de alianzas estratégicas con el sector real y aliados del programa Talento capital Formación; así como el apoyo a la supervisión de contratos o convenios suscr</t>
  </si>
  <si>
    <t>https://community.secop.gov.co/Public/Tendering/OpportunityDetail/Index?noticeUID=CO1.NTC.7384195&amp;isFromPublicArea=True&amp;isModal=true&amp;asPopupView=true</t>
  </si>
  <si>
    <t>ATENEA-077-2025</t>
  </si>
  <si>
    <t>Prestar servicios profesionales para apoyar a la Gerencia de Educación Posmedia de la Agencia Atenea para diseñar e implementar herramientas de medición cuantitativa y cualitativa; análisis de bases de datos; construcción de indicadores y estructuración de flujos de información para el seguimiento d</t>
  </si>
  <si>
    <t>https://community.secop.gov.co/Public/Tendering/OpportunityDetail/Index?noticeUID=CO1.NTC.7385508&amp;isFromPublicArea=True&amp;isModal=true&amp;asPopupView=true</t>
  </si>
  <si>
    <t>ATENEA-078-2025</t>
  </si>
  <si>
    <t>Prestar servicios profesionales a la Gerencia de Educación Posmedia de la Agencia Atenea en el apoyo a la supervisión de contratos o convenios suscritos por la dependencia; así como el acompañamiento y seguimiento a los procesos pedagógicos y operativos del programa Talento Capital Formación</t>
  </si>
  <si>
    <t>https://community.secop.gov.co/Public/Tendering/OpportunityDetail/Index?noticeUID=CO1.NTC.7384154&amp;isFromPublicArea=True&amp;isModal=true&amp;asPopupView=true</t>
  </si>
  <si>
    <t>ATENEA-079-2025</t>
  </si>
  <si>
    <t>Prestar servicios profesionales a la Gerencia de Educación Posmedia de la Agencia Atenea en el apoyo a la supervisión de contratos o convenios suscritos por la dependencia; así como el acompañamiento y seguimiento a los procesos operativos del programa Talento Capital Formación.</t>
  </si>
  <si>
    <t>https://community.secop.gov.co/Public/Tendering/OpportunityDetail/Index?noticeUID=CO1.NTC.7384624&amp;isFromPublicArea=True&amp;isModal=true&amp;asPopupView=true</t>
  </si>
  <si>
    <t>ATENEA-080-2025</t>
  </si>
  <si>
    <t>Prestar servicios profesionales a la Gerencia de Educación Posmedia de la Agencia Distrital de Educación Superior; Ciencia; Tecnología e Innovación - ATENEA en la construcción; revisión y actualización de documentos técnicos de las estrategias acceso y permanencia lideradas por la Gerencia</t>
  </si>
  <si>
    <t>https://community.secop.gov.co/Public/Tendering/OpportunityDetail/Index?noticeUID=CO1.NTC.7382516&amp;isFromPublicArea=True&amp;isModal=true&amp;asPopupView=true</t>
  </si>
  <si>
    <t>ATENEA-081-2025</t>
  </si>
  <si>
    <t>Prestar servicios profesionales a la Gerencia de Educación Posmedia de la Agencia Atenea en el apoyo a la supervisión de contratos o convenios suscritos por la dependencia; así como el acompañamiento y seguimiento a los procesos operativos del programa Talento Capital Formación</t>
  </si>
  <si>
    <t>https://community.secop.gov.co/Public/Tendering/OpportunityDetail/Index?noticeUID=CO1.NTC.7384199&amp;isFromPublicArea=True&amp;isModal=true&amp;asPopupView=true</t>
  </si>
  <si>
    <t>ATENEA-082-2025</t>
  </si>
  <si>
    <t>https://community.secop.gov.co/Public/Tendering/OpportunityDetail/Index?noticeUID=CO1.NTC.7384619&amp;isFromPublicArea=True&amp;isModal=true&amp;asPopupView=true</t>
  </si>
  <si>
    <t>ATENEA-083-2025</t>
  </si>
  <si>
    <t>Prestar servicios profesionales para apoyar a la Gerencia de Educación Posmedia de la Agencia Atenea en la articulación de procesos técnicos; operativos y de seguimiento a los programas; articulación y formulación estratégica para la formación de educación informal; así como; el apoyo a la supervisi</t>
  </si>
  <si>
    <t>https://community.secop.gov.co/Public/Tendering/OpportunityDetail/Index?noticeUID=CO1.NTC.7382083&amp;isFromPublicArea=True&amp;isModal=true&amp;asPopupView=true</t>
  </si>
  <si>
    <t>ATENEA-084-2025</t>
  </si>
  <si>
    <t>Prestar servicios profesionales a la Gerencia de Educación Posmedia de la Agencia Distrital para la Educación Superior; Ciencia y la Tecnología ATENEA; en la planificación; seguimiento; control y articulación de las estrategias; planes; proyectos y acciones propias de la Gerencia; asegurando la corr</t>
  </si>
  <si>
    <t>https://community.secop.gov.co/Public/Tendering/OpportunityDetail/Index?noticeUID=CO1.NTC.7376035&amp;isFromPublicArea=True&amp;isModal=true&amp;asPopupView=true</t>
  </si>
  <si>
    <t>ATENEA-085-2025</t>
  </si>
  <si>
    <t>Prestar los Servicios profesionales a la Gerencia de Estrategia en la formulación; gestión; documentación y seguimiento de las iniciativas de innovación pública que desarrolle la Agencia.</t>
  </si>
  <si>
    <t>https://community.secop.gov.co/Public/Tendering/OpportunityDetail/Index?noticeUID=CO1.NTC.7386104&amp;isFromPublicArea=True&amp;isModal=true&amp;asPopupView=true</t>
  </si>
  <si>
    <t>ATENEA-086-2025</t>
  </si>
  <si>
    <t>https://community.secop.gov.co/Public/Tendering/OpportunityDetail/Index?noticeUID=CO1.NTC.7393849&amp;isFromPublicArea=True&amp;isModal=true&amp;asPopupView=true</t>
  </si>
  <si>
    <t>ATENEA-087-2025</t>
  </si>
  <si>
    <t>Prestar servicios profesionales a la Gerencia de Estrategia en el análisis; investigación; monitoreo y evaluación de programas; políticas o proyectos relacionados la misionalidad de la Agencia.</t>
  </si>
  <si>
    <t>https://community.secop.gov.co/Public/Tendering/OpportunityDetail/Index?noticeUID=CO1.NTC.7386053&amp;isFromPublicArea=True&amp;isModal=true&amp;asPopupView=true</t>
  </si>
  <si>
    <t>ATENEA-088-2025</t>
  </si>
  <si>
    <t>https://community.secop.gov.co/Public/Tendering/OpportunityDetail/Index?noticeUID=CO1.NTC.7394036&amp;isFromPublicArea=True&amp;isModal=true&amp;asPopupView=true</t>
  </si>
  <si>
    <t>ATENEA-089-2025</t>
  </si>
  <si>
    <t>Prestar los servicios profesionales apoyando la implementación; desarrollo y seguimiento del Sistema de Gestión de la entidad basado en el Modelo Integrado de Planeación y Gestión; en lo relacionado con cada una de las políticas y procesos designados; de acuerdo con las directrices de la Subgerencia</t>
  </si>
  <si>
    <t>https://community.secop.gov.co/Public/Tendering/OpportunityDetail/Index?noticeUID=CO1.NTC.7411715&amp;isFromPublicArea=True&amp;isModal=true&amp;asPopupView=true</t>
  </si>
  <si>
    <t>ATENEA-090-2025</t>
  </si>
  <si>
    <t>Prestar servicios profesionales de manera transversal a la Gerencia de Estrategia en la gestión de sus actividades y en el desarrollo de sus funciones.</t>
  </si>
  <si>
    <t>https://community.secop.gov.co/Public/Tendering/OpportunityDetail/Index?noticeUID=CO1.NTC.7400223&amp;isFromPublicArea=True&amp;isModal=true&amp;asPopupView=true</t>
  </si>
  <si>
    <t>ATENEA-091-2025</t>
  </si>
  <si>
    <t>Prestar los servicios profesionales en el apoyo a la implementación; desarrollo y seguimiento del Sistema de Gestión de la entidad incluyendo los relacionado con la identificación y control de riesgos fiscales y los demás riesgos de procesos; basado en el Modelo Integrado de Planeación y Gestión de</t>
  </si>
  <si>
    <t>https://community.secop.gov.co/Public/Tendering/OpportunityDetail/Index?noticeUID=CO1.NTC.7400235&amp;isFromPublicArea=True&amp;isModal=true&amp;asPopupView=true</t>
  </si>
  <si>
    <t>ATENEA-092-2025</t>
  </si>
  <si>
    <t>https://community.secop.gov.co/Public/Tendering/OpportunityDetail/Index?noticeUID=CO1.NTC.7411704&amp;isFromPublicArea=True&amp;isModal=true&amp;asPopupView=true</t>
  </si>
  <si>
    <t>ATENEA-093-2025</t>
  </si>
  <si>
    <t>https://community.secop.gov.co/Public/Tendering/OpportunityDetail/Index?noticeUID=CO1.NTC.7412445&amp;isFromPublicArea=True&amp;isModal=true&amp;asPopupView=true</t>
  </si>
  <si>
    <t>ATENEA-094-2025</t>
  </si>
  <si>
    <t>Prestar servicios profesionales para apoyar a la Gerencia de Educación Posmedia de la Agencia Atenea para diseñar e implementar herramientas de medición cuantitativa y cualitativa, análisis de bases de datos, construcción de indicadores y estructuración de flujos de información para el seguimiento de los programas de acceso a la educación Posmedia.</t>
  </si>
  <si>
    <t>https://community.secop.gov.co/Public/Tendering/ContractNoticePhases/View?PPI=CO1.PPI.36807382&amp;isFromPublicArea=True&amp;isModal=False</t>
  </si>
  <si>
    <t>ATENEA-095-2025</t>
  </si>
  <si>
    <t>https://community.secop.gov.co/Public/Tendering/OpportunityDetail/Index?noticeUID=CO1.NTC.7410066&amp;isFromPublicArea=True&amp;isModal=true&amp;asPopupView=true</t>
  </si>
  <si>
    <t>ATENEA-096-2025</t>
  </si>
  <si>
    <t>Prestar servicios profesionales para apoyar a la Gerencia de Educación Posmedia de la Agencia Atenea en el seguimiento; verificación técnica; administrativa y financiera del presupuesto y recursos destinados al programa Jóvenes a la E y el apoyo a la supervisión de contratos y convenios suscritos po</t>
  </si>
  <si>
    <t>https://community.secop.gov.co/Public/Tendering/OpportunityDetail/Index?noticeUID=CO1.NTC.7406556&amp;isFromPublicArea=True&amp;isModal=true&amp;asPopupView=true</t>
  </si>
  <si>
    <t>ATENEA-097-2025</t>
  </si>
  <si>
    <t>Prestar servicios profesionales para apoyar a la Gerencia de Educación Posmedia de la Agencia Atenea en la articulación de procesos técnicos; operativos y de seguimiento al programa Jóvenes a la E; y el apoyo a la supervisión de contratos o convenios suscritos por la dependencia.</t>
  </si>
  <si>
    <t>https://community.secop.gov.co/Public/Tendering/OpportunityDetail/Index?noticeUID=CO1.NTC.7407743&amp;isFromPublicArea=True&amp;isModal=true&amp;asPopupView=true</t>
  </si>
  <si>
    <t>ATENEA-098-2025</t>
  </si>
  <si>
    <t>https://community.secop.gov.co/Public/Tendering/OpportunityDetail/Index?noticeUID=CO1.NTC.7411194&amp;isFromPublicArea=True&amp;isModal=true&amp;asPopupView=true</t>
  </si>
  <si>
    <t>ATENEA-099-2025</t>
  </si>
  <si>
    <t>https://community.secop.gov.co/Public/Tendering/OpportunityDetail/Index?noticeUID=CO1.NTC.7411163&amp;isFromPublicArea=True&amp;isModal=true&amp;asPopupView=true</t>
  </si>
  <si>
    <t>ATENEA-100-2025</t>
  </si>
  <si>
    <t>https://community.secop.gov.co/Public/Tendering/OpportunityDetail/Index?noticeUID=CO1.NTC.7433619&amp;isFromPublicArea=True&amp;isModal=true&amp;asPopupView=true</t>
  </si>
  <si>
    <t>ATENEA-101-2025</t>
  </si>
  <si>
    <t>Prestar servicios profesionales para apoyar a la Gerencia de Educación Posmedia en la implementación de la estrategia de bienestar y permanencia en el marco de los programas de la agencia Atenea.</t>
  </si>
  <si>
    <t>https://community.secop.gov.co/Public/Tendering/OpportunityDetail/Index?noticeUID=CO1.NTC.7425818&amp;isFromPublicArea=True&amp;isModal=true&amp;asPopupView=true</t>
  </si>
  <si>
    <t>ATENEA-102-2025</t>
  </si>
  <si>
    <t>https://community.secop.gov.co/Public/Tendering/OpportunityDetail/Index?noticeUID=CO1.NTC.7440377&amp;isFromPublicArea=True&amp;isModal=true&amp;asPopupView=true</t>
  </si>
  <si>
    <t>ATENEA-103-2025</t>
  </si>
  <si>
    <t>https://community.secop.gov.co/Public/Tendering/OpportunityDetail/Index?noticeUID=CO1.NTC.7412967&amp;isFromPublicArea=True&amp;isModal=true&amp;asPopupView=true</t>
  </si>
  <si>
    <t>ATENEA-104-2025</t>
  </si>
  <si>
    <t>Prestar servicios profesionales a la Gerencia de Estrategia de la Agencia Atenea; brindando apoyo en la elaboración de metodologías y análisis de datos para fortalecer la toma de decisiones estratégicas.</t>
  </si>
  <si>
    <t>https://community.secop.gov.co/Public/Tendering/OpportunityDetail/Index?noticeUID=CO1.NTC.7423494&amp;isFromPublicArea=True&amp;isModal=true&amp;asPopupView=true</t>
  </si>
  <si>
    <t>ATENEA-105-2025</t>
  </si>
  <si>
    <t>Prestar servicios profesionales a la Gerencia de Estrategia de la Agencia Atenea; brindando apoyo en la gestión; seguimiento administrativo y reporte de compromisos de la Gerencia; asegurando el cumplimiento de su misión institucional.</t>
  </si>
  <si>
    <t>https://community.secop.gov.co/Public/Tendering/OpportunityDetail/Index?noticeUID=CO1.NTC.7423788&amp;isFromPublicArea=True&amp;isModal=true&amp;asPopupView=true</t>
  </si>
  <si>
    <t>ATENEA-106-2025</t>
  </si>
  <si>
    <t>Prestar servicios profesionales a la Subgerencia de Análisis de Información y Gestión del Conocimiento para apoyar la elaboración de los ejercicios de analítica de información relacionados con sus actividades misionales; estratégicas y de apoyo.</t>
  </si>
  <si>
    <t>https://community.secop.gov.co/Public/Tendering/OpportunityDetail/Index?noticeUID=CO1.NTC.7423842&amp;isFromPublicArea=True&amp;isModal=true&amp;asPopupView=true</t>
  </si>
  <si>
    <t>ATENEA-107-2025</t>
  </si>
  <si>
    <t>Prestar servicios profesionales de asesoría a la Gerencia de Educación Posmedia de la Agencia Distrital de Educación Superior; Ciencia; Tecnología e Innovación - ATENEA; para la implementación; gestión seguimiento y monitoreo de programas; proyectos y estrategias dirigidos al acceso; permanencia; ca</t>
  </si>
  <si>
    <t>https://community.secop.gov.co/Public/Tendering/OpportunityDetail/Index?noticeUID=CO1.NTC.7418085&amp;isFromPublicArea=True&amp;isModal=true&amp;asPopupView=true</t>
  </si>
  <si>
    <t>ATENEA-108-2025</t>
  </si>
  <si>
    <t>Prestar servicios profesionales para apoyar a la Gerencia de Educación Posmedia de la Agencia Atenea en la identificación; gestión y seguimiento a los procesos de reintegros y compensaciones de apoyos económicos de los beneficiarios de los programas de Educación Posmedia.</t>
  </si>
  <si>
    <t>https://community.secop.gov.co/Public/Tendering/OpportunityDetail/Index?noticeUID=CO1.NTC.7432877&amp;isFromPublicArea=True&amp;isModal=true&amp;asPopupView=true</t>
  </si>
  <si>
    <t>ATENEA-109-2025</t>
  </si>
  <si>
    <t>Prestar servicios profesionales en el proceso de Tesorería en la ejecución de actividades de revisión; conciliación de impuestos; seguimiento administrativo; financiero y contable; aplicando los procedimientos establecidos y de ley.</t>
  </si>
  <si>
    <t>https://community.secop.gov.co/Public/Tendering/OpportunityDetail/Index?noticeUID=CO1.NTC.7429519&amp;isFromPublicArea=True&amp;isModal=true&amp;asPopupView=true</t>
  </si>
  <si>
    <t>ATENEA-110-2025</t>
  </si>
  <si>
    <t>Prestar servicios de apoyo técnico para el desarrollo de las actividades de fotografía y de video con equipo propio; en virtud de la ejecución de la estrategia de comunicaciones para los diferentes proyectos e iniciativas de la Agencia Distrital para la Educación Superior; la Ciencia y la Tecnología</t>
  </si>
  <si>
    <t>https://community.secop.gov.co/Public/Tendering/OpportunityDetail/Index?noticeUID=CO1.NTC.7421502&amp;isFromPublicArea=True&amp;isModal=true&amp;asPopupView=true</t>
  </si>
  <si>
    <t>ATENEA-111-2025</t>
  </si>
  <si>
    <t>Prestar servicios profesionales de videografía y fotografía para el desarrollo de producción de contenido audiovisual de alta calidad y la documentación de actividades y eventos con equipo profesional propio; en virtud de la ejecución de la estrategia de comunicaciones para los diferentes proyectos</t>
  </si>
  <si>
    <t>https://community.secop.gov.co/Public/Tendering/OpportunityDetail/Index?noticeUID=CO1.NTC.7422904&amp;isFromPublicArea=True&amp;isModal=true&amp;asPopupView=true</t>
  </si>
  <si>
    <t>ATENEA-112-2025</t>
  </si>
  <si>
    <t>Prestar servicios profesionales para brindar apoyo en el desarrollo de los contenidos para la elaboración; ejecución y seguimiento de estrategias digitales en las diferentes plataformas y redes sociales; para la implementación de los proyectos e iniciativas de la Agencia Distrital para la Educación</t>
  </si>
  <si>
    <t>https://community.secop.gov.co/Public/Tendering/OpportunityDetail/Index?noticeUID=CO1.NTC.7421065&amp;isFromPublicArea=True&amp;isModal=true&amp;asPopupView=true</t>
  </si>
  <si>
    <t>ATENEA-113-2025</t>
  </si>
  <si>
    <t>https://community.secop.gov.co/Public/Tendering/OpportunityDetail/Index?noticeUID=CO1.NTC.7423578&amp;isFromPublicArea=True&amp;isModal=true&amp;asPopupView=true</t>
  </si>
  <si>
    <t>ATENEA-114-2025</t>
  </si>
  <si>
    <t>https://community.secop.gov.co/Public/Tendering/OpportunityDetail/Index?noticeUID=CO1.NTC.7422090&amp;isFromPublicArea=True&amp;isModal=true&amp;asPopupView=true</t>
  </si>
  <si>
    <t>ATENEA-115-2025</t>
  </si>
  <si>
    <t>https://community.secop.gov.co/Public/Tendering/OpportunityDetail/Index?noticeUID=CO1.NTC.7423557&amp;isFromPublicArea=True&amp;isModal=true&amp;asPopupView=true</t>
  </si>
  <si>
    <t>ATENEA-116-2025</t>
  </si>
  <si>
    <t>Prestar servicios profesionales desarrollando actividades relacionadas con la postproducción para los contenidos de graficación; montajes virtuales y eventos presenciales; utilizando sus propios equipos tecnológicos y de cómputo; en virtud de la ejecución de la estrategia de comunicaciones para los</t>
  </si>
  <si>
    <t>https://community.secop.gov.co/Public/Tendering/OpportunityDetail/Index?noticeUID=CO1.NTC.7423586&amp;isFromPublicArea=True&amp;isModal=true&amp;asPopupView=true</t>
  </si>
  <si>
    <t>ATENEA-117-2025</t>
  </si>
  <si>
    <t>Prestar servicios profesionales brindando apoyo en la elaboración de piezas gráficas para las actividades de difusión; promoción y socialización; en virtud de la ejecución de la estrategia de comunicaciones para los diferentes proyectos e iniciativas de la Agencia Distrital para la Educación Superio</t>
  </si>
  <si>
    <t>https://community.secop.gov.co/Public/Tendering/OpportunityDetail/Index?noticeUID=CO1.NTC.7423569&amp;isFromPublicArea=True&amp;isModal=true&amp;asPopupView=true</t>
  </si>
  <si>
    <t>ATENEA-118-2025</t>
  </si>
  <si>
    <t>Prestar los servicios de apoyo a la supervisión; actividades y trámites relacionados a la elaboración y ejecución del contrato de operación logística; en el marco de la promoción y divulgación de las actividades de acceso a la educación técnica; tecnológica y superior; y de la ciencia y la tecnologí</t>
  </si>
  <si>
    <t>https://community.secop.gov.co/Public/Tendering/OpportunityDetail/Index?noticeUID=CO1.NTC.7440308&amp;isFromPublicArea=True&amp;isModal=true&amp;asPopupView=true</t>
  </si>
  <si>
    <t>ATENEA-119-2025</t>
  </si>
  <si>
    <t>Prestar servicios profesionales para apoyar a la Gerencia de Educación Posmedia de la Agencia Atenea; para apoyar el desarrollo e implementación de instrumentos de medición cuantitativa y cualitativa; para realizar seguimiento a indicadores e información que permitan fortalecer el programa de articu</t>
  </si>
  <si>
    <t>https://community.secop.gov.co/Public/Tendering/OpportunityDetail/Index?noticeUID=CO1.NTC.7413132&amp;isFromPublicArea=True&amp;isModal=true&amp;asPopupView=true</t>
  </si>
  <si>
    <t>ATENEA-120-2025</t>
  </si>
  <si>
    <t>Prestar servicios profesionales para apoyar a la Gerencia de Educación Posmedia de la Agencia Atenea en la gestión administrativa; seguimiento a procesos y gestión documental del programa Talento Capital Formación</t>
  </si>
  <si>
    <t>https://community.secop.gov.co/Public/Tendering/OpportunityDetail/Index?noticeUID=CO1.NTC.7429612&amp;isFromPublicArea=True&amp;isModal=true&amp;asPopupView=true</t>
  </si>
  <si>
    <t>ATENEA-121-2025</t>
  </si>
  <si>
    <t>Prestar servicios profesionales para apoyar a la Gerencia de Educación Posmedia de la Agencia Atenea en el análisis y orientación de lineamientos jurídicos; normativos; legales y contractuales para la operación de los programas y estrategias de acceso y permanencia de la gerencia</t>
  </si>
  <si>
    <t>https://community.secop.gov.co/Public/Tendering/OpportunityDetail/Index?noticeUID=CO1.NTC.7432815&amp;isFromPublicArea=True&amp;isModal=true&amp;asPopupView=true</t>
  </si>
  <si>
    <t>ATENEA-122-2025</t>
  </si>
  <si>
    <t>https://community.secop.gov.co/Public/Tendering/OpportunityDetail/Index?noticeUID=CO1.NTC.7436238&amp;isFromPublicArea=True&amp;isModal=true&amp;asPopupView=true</t>
  </si>
  <si>
    <t>ATENEA-123-2025</t>
  </si>
  <si>
    <t>https://community.secop.gov.co/Public/Tendering/OpportunityDetail/Index?noticeUID=CO1.NTC.7439279&amp;isFromPublicArea=True&amp;isModal=true&amp;asPopupView=true</t>
  </si>
  <si>
    <t>ATENEA-124-2025</t>
  </si>
  <si>
    <t>Prestar los servicios profesionales para apoyar a la subgerencia de gestión administrativa en los procesos contractuales; tanto en la etapa precontractual; contractual y poscontractual; para el mejoramiento del acceso a la educación posmedia; la ciencia y la tecnología</t>
  </si>
  <si>
    <t>https://community.secop.gov.co/Public/Tendering/OpportunityDetail/Index?noticeUID=CO1.NTC.7439882&amp;isFromPublicArea=True&amp;isModal=true&amp;asPopupView=true</t>
  </si>
  <si>
    <t>ATENEA-125-2025</t>
  </si>
  <si>
    <t>Prestar servicios profesionales especializados para mejorar la postura de seguridad de la información y privacidad de la agencia; en correspondencia con la implementación del modelo de seguridad y privacidad de la información (MSPI).</t>
  </si>
  <si>
    <t>https://community.secop.gov.co/Public/Tendering/OpportunityDetail/Index?noticeUID=CO1.NTC.7422545&amp;isFromPublicArea=True&amp;isModal=true&amp;asPopupView=true</t>
  </si>
  <si>
    <t>ATENEA-126-2025</t>
  </si>
  <si>
    <t>Prestar servicios para el soporte y mantenimiento de servicios TIC; para la entidad orientados a los procesos de la gerencia de posmedia</t>
  </si>
  <si>
    <t>https://community.secop.gov.co/Public/Tendering/OpportunityDetail/Index?noticeUID=CO1.NTC.7418346&amp;isFromPublicArea=True&amp;isModal=true&amp;asPopupView=true</t>
  </si>
  <si>
    <t>ATENEA-127-2025</t>
  </si>
  <si>
    <t>Prestar servicios para la administración y soporte de las herramientas contenidas en la suite de office 365 en la agencia.</t>
  </si>
  <si>
    <t>https://community.secop.gov.co/Public/Tendering/OpportunityDetail/Index?noticeUID=CO1.NTC.7424709&amp;isFromPublicArea=True&amp;isModal=true&amp;asPopupView=true</t>
  </si>
  <si>
    <t>ATENEA-128-2025</t>
  </si>
  <si>
    <t>Prestar servicios profesionales para acompañar el relacionamiento; materialización y ejecución de las actividades asociadas a los programas y proyectos relacionados con el fortalecimiento de la Ciencia; la Tecnología y la Innovación en el Distrito Capital.</t>
  </si>
  <si>
    <t>https://community.secop.gov.co/Public/Tendering/OpportunityDetail/Index?noticeUID=CO1.NTC.7419401&amp;isFromPublicArea=True&amp;isModal=true&amp;asPopupView=true</t>
  </si>
  <si>
    <t>ATENEA-129-2025</t>
  </si>
  <si>
    <t>Prestar los servicios profesionales a la Agencia Atenea en los procesos de acompañamiento a la formulación y seguimiento técnico a proyectos de Ciencia; Tecnología e Innovación; así como su presentación a diversas fuentes de financiación</t>
  </si>
  <si>
    <t>https://community.secop.gov.co/Public/Tendering/OpportunityDetail/Index?noticeUID=CO1.NTC.7485308&amp;isFromPublicArea=True&amp;isModal=true&amp;asPopupView=true</t>
  </si>
  <si>
    <t>ATENEA-130-2025</t>
  </si>
  <si>
    <t>https://community.secop.gov.co/Public/Tendering/OpportunityDetail/Index?noticeUID=CO1.NTC.7444097&amp;isFromPublicArea=True&amp;isModal=true&amp;asPopupView=true</t>
  </si>
  <si>
    <t>ATENEA-131-2025</t>
  </si>
  <si>
    <t>Prestar los servicios profesionales a la Agencia Atenea para la gestión documental; el acompañamiento a la formulación; seguimiento y mejoramiento de los programas y proyectos en el marco de la Ciencia; Tecnología e Innovación y los retos de ciudad.</t>
  </si>
  <si>
    <t>https://community.secop.gov.co/Public/Tendering/OpportunityDetail/Index?noticeUID=CO1.NTC.7445213&amp;isFromPublicArea=True&amp;isModal=true&amp;asPopupView=true</t>
  </si>
  <si>
    <t>ATENEA-132-2025</t>
  </si>
  <si>
    <t>Prestar servicios profesionales para apoyar la planificación; materialización y ejecución en el diagnostico; evaluación y formulación de la política pública de Ciencia Tecnología e Innovación; así como el seguimiento a los diferentes proyectos e iniciativas de la gerencia de CTeI</t>
  </si>
  <si>
    <t>https://community.secop.gov.co/Public/Tendering/OpportunityDetail/Index?noticeUID=CO1.NTC.7444834&amp;isFromPublicArea=True&amp;isModal=true&amp;asPopupView=true</t>
  </si>
  <si>
    <t>ATENEA-133-2025</t>
  </si>
  <si>
    <t>Prestar servicios profesionales para apoyar la estructuración; implementación y ejecución de las estrategias de comunicaciones de la Agencia Atenea y sus diferentes programas.</t>
  </si>
  <si>
    <t>https://community.secop.gov.co/Public/Tendering/OpportunityDetail/Index?noticeUID=CO1.NTC.7484887&amp;isFromPublicArea=True&amp;isModal=true&amp;asPopupView=true</t>
  </si>
  <si>
    <t>ATENEA-134-2025</t>
  </si>
  <si>
    <t>Prestación de servicios profesionales para apoyar el diseño; estructuración; formulación; gestión y monitoreo de proyectos del SGR</t>
  </si>
  <si>
    <t>https://community.secop.gov.co/Public/Tendering/OpportunityDetail/Index?noticeUID=CO1.NTC.7484879&amp;isFromPublicArea=True&amp;isModal=true&amp;asPopupView=true</t>
  </si>
  <si>
    <t>ATENEA-135-2025</t>
  </si>
  <si>
    <t>Prestar servicios profesionales a la Gerencia de Gestión corporativa en el procesamiento; consolidación y análisis de datos para apoyar la toma de decisiones de los programas; proyectos y estrategias de la Gerencia</t>
  </si>
  <si>
    <t>https://community.secop.gov.co/Public/Tendering/OpportunityDetail/Index?noticeUID=CO1.NTC.7423592&amp;isFromPublicArea=True&amp;isModal=true&amp;asPopupView=true</t>
  </si>
  <si>
    <t>ATENEA-136-2025</t>
  </si>
  <si>
    <t>https://community.secop.gov.co/Public/Tendering/OpportunityDetail/Index?noticeUID=CO1.NTC.7423904&amp;isFromPublicArea=True&amp;isModal=true&amp;asPopupView=true</t>
  </si>
  <si>
    <t>ATENEA-137-2025</t>
  </si>
  <si>
    <t>https://community.secop.gov.co/Public/Tendering/OpportunityDetail/Index?noticeUID=CO1.NTC.7436362&amp;isFromPublicArea=True&amp;isModal=true&amp;asPopupView=true</t>
  </si>
  <si>
    <t>ATENEA-138-2025</t>
  </si>
  <si>
    <t>Prestar servicios profesionales a la Gerencia de Educación Posmedia de la Agencia Atenea seguimiento técnico financiero a la ejecución presupuestal; liquidaciones de contratos y convenios de los programas para el acceso y permanencia a la educación posmedia.</t>
  </si>
  <si>
    <t>https://community.secop.gov.co/Public/Tendering/OpportunityDetail/Index?noticeUID=CO1.NTC.7447806&amp;isFromPublicArea=True&amp;isModal=true&amp;asPopupView=true</t>
  </si>
  <si>
    <t>ATENEA-139-2025</t>
  </si>
  <si>
    <t>Prestar servicios profesionales a la Gerencia de Estrategia en materia jurídica para realizar análisis y crear insumos que permitan apropiar e implementar estrategias jurídicas tendientes a aumentar la eficiencia de la Agencia en el cumplimiento de su misionalidad.</t>
  </si>
  <si>
    <t>https://community.secop.gov.co/Public/Tendering/OpportunityDetail/Index?noticeUID=CO1.NTC.7442988&amp;isFromPublicArea=True&amp;isModal=true&amp;asPopupView=true</t>
  </si>
  <si>
    <t>ATENEA-140-2025</t>
  </si>
  <si>
    <t>Prestar los servicios a la Subgerencia de Planeación para el apoyo relacionados con temas de la gestión contractual y jurídica de la Subgerencia; así como las respuestas a entes de control.</t>
  </si>
  <si>
    <t>https://community.secop.gov.co/Public/Tendering/OpportunityDetail/Index?noticeUID=CO1.NTC.7461805&amp;isFromPublicArea=True&amp;isModal=true&amp;asPopupView=true</t>
  </si>
  <si>
    <t>ATENEA-141-2025</t>
  </si>
  <si>
    <t>Prestar servicios profesionales a la Gerencia de Estrategia para la orientación y desarrollo de sus funciones en materia de investigación y divulgación externa del conocimiento referentes al desarrollo de la misionalidad de la Agencia.</t>
  </si>
  <si>
    <t>https://community.secop.gov.co/Public/Tendering/OpportunityDetail/Index?noticeUID=CO1.NTC.7450595&amp;isFromPublicArea=True&amp;isModal=true&amp;asPopupView=true</t>
  </si>
  <si>
    <t>ATENEA-142-2025</t>
  </si>
  <si>
    <t>Prestar servicios profesionales a la Gerencia de Estrategia en la investigación y análisis de temáticas relacionadas con la misionalidad de la entidad.</t>
  </si>
  <si>
    <t>https://community.secop.gov.co/Public/Tendering/OpportunityDetail/Index?noticeUID=CO1.NTC.7451174&amp;isFromPublicArea=True&amp;isModal=true&amp;asPopupView=true</t>
  </si>
  <si>
    <t>ATENEA-143-2025</t>
  </si>
  <si>
    <t>Prestar servicios profesionales a la Subgerencia de Análisis de Información y Gestión del Conocimiento para apoyar la gestión y desarrollo de soluciones de aprendizaje automático y/o inteligencia artificial que permitan mejorar la toma de decisiones; los procesos y los productos de la Agencia Distri</t>
  </si>
  <si>
    <t>https://community.secop.gov.co/Public/Tendering/OpportunityDetail/Index?noticeUID=CO1.NTC.7453586&amp;isFromPublicArea=True&amp;isModal=true&amp;asPopupView=true</t>
  </si>
  <si>
    <t>ATENEA-144-2025</t>
  </si>
  <si>
    <t>Prestar servicios profesionales en la Subgerencia de Análisis de Información y Gestión del Conocimiento apoyando los procesos de selección de aspirantes en los programas de la Agencia Distrital para la Educación Superior; la Ciencia y la Tecnología - ATENEA; consolidando; validando y procesando dato</t>
  </si>
  <si>
    <t>https://community.secop.gov.co/Public/Tendering/OpportunityDetail/Index?noticeUID=CO1.NTC.7451422&amp;isFromPublicArea=True&amp;isModal=true&amp;asPopupView=true</t>
  </si>
  <si>
    <t>ATENEA-145-2025</t>
  </si>
  <si>
    <t>Prestar servicios profesionales para apoyar a la Gerencia de Educación Posmedia de la Agencia Atenea en la planeación; ejecución presupuestal; seguimiento financiero de los recursos destinados al programa Jóvenes a la E y el apoyo a la supervisión de contratos y convenios suscritos por la dependenci</t>
  </si>
  <si>
    <t>https://community.secop.gov.co/Public/Tendering/OpportunityDetail/Index?noticeUID=CO1.NTC.7437143&amp;isFromPublicArea=True&amp;isModal=true&amp;asPopupView=true</t>
  </si>
  <si>
    <t>ATENEA-146-2025</t>
  </si>
  <si>
    <t>https://community.secop.gov.co/Public/Tendering/OpportunityDetail/Index?noticeUID=CO1.NTC.7441020&amp;isFromPublicArea=True&amp;isModal=true&amp;asPopupView=true</t>
  </si>
  <si>
    <t>ATENEA-147-2025</t>
  </si>
  <si>
    <t>Prestar los servicios profesionales a la Gerencia de Estrategia en el ámbito computacional para el procesamiento 
y análisis de información no estructurada</t>
  </si>
  <si>
    <t>https://community.secop.gov.co/Public/Tendering/OpportunityDetail/Index?noticeUID=CO1.NTC.7437035&amp;isFromPublicArea=True&amp;isModal=true&amp;asPopupView=true</t>
  </si>
  <si>
    <t>ATENEA-148-2025</t>
  </si>
  <si>
    <t>https://community.secop.gov.co/Public/Tendering/OpportunityDetail/Index?noticeUID=CO1.NTC.7447443&amp;isFromPublicArea=True&amp;isModal=true&amp;asPopupView=true</t>
  </si>
  <si>
    <t>ATENEA-149-2025</t>
  </si>
  <si>
    <t>https://community.secop.gov.co/Public/Tendering/OpportunityDetail/Index?noticeUID=CO1.NTC.7447954&amp;isFromPublicArea=True&amp;isModal=true&amp;asPopupView=true</t>
  </si>
  <si>
    <t>ATENEA-150-2025</t>
  </si>
  <si>
    <t>Prestar servicios profesionales para apoyar a la Gerencia de Educación Posmedia de la Agencia Atenea en la articulación de procesos técnicos; operativos y de seguimiento de la estrategia de pasantía social y el apoyo a la supervisión de contratos o convenios suscritos en el marco de los programas de</t>
  </si>
  <si>
    <t>https://community.secop.gov.co/Public/Tendering/OpportunityDetail/Index?noticeUID=CO1.NTC.7440849&amp;isFromPublicArea=True&amp;isModal=true&amp;asPopupView=true</t>
  </si>
  <si>
    <t>ATENEA-151-2025</t>
  </si>
  <si>
    <t>Prestación de servicios de apoyo a la gestión a la Subgerencia de Gestión Administrativa de Agencia ATENEA en la apropiación y uso de la plataforma tecnológica SECOP II; Tienda Virtual del Estado Colombiano (TVEC); SECOP I en desarrollo de la actividad contractual de la Entidad; así como el reporte</t>
  </si>
  <si>
    <t>https://community.secop.gov.co/Public/Tendering/OpportunityDetail/Index?noticeUID=CO1.NTC.7446112&amp;isFromPublicArea=True&amp;isModal=true&amp;asPopupView=true</t>
  </si>
  <si>
    <t>ATENEA-152-2025</t>
  </si>
  <si>
    <t>Prestar servicios profesionales para apoyar a la Gerencia de Educación Posmedia en la implementación de las actividades asociadas a(los) proceso(s) de reintegro de apoyos económicos.</t>
  </si>
  <si>
    <t>https://community.secop.gov.co/Public/Tendering/OpportunityDetail/Index?noticeUID=CO1.NTC.7716707&amp;isFromPublicArea=True&amp;isModal=true&amp;asPopupView=true</t>
  </si>
  <si>
    <t>ATENEA-153-2025</t>
  </si>
  <si>
    <t>Prestar servicios profesionales para asesorar técnicamente a la Gerencia de Educación Posmedia de la Agencia Distrital de Educación Superior; Ciencia; Tecnología e Innovación ATENEA; en el diseño; implementación; seguimiento; evaluación y apoyo en la supervisión de los planes; estrategias; programas</t>
  </si>
  <si>
    <t>https://community.secop.gov.co/Public/Tendering/OpportunityDetail/Index?noticeUID=CO1.NTC.7474136&amp;isFromPublicArea=True&amp;isModal=true&amp;asPopupView=true</t>
  </si>
  <si>
    <t>ATENEA-154-2025</t>
  </si>
  <si>
    <t>Prestar servicios profesionales para realizar las actividades asociadas a la arquitectura de información de los sistemas implementados por la agencia.</t>
  </si>
  <si>
    <t>https://community.secop.gov.co/Public/Tendering/OpportunityDetail/Index?noticeUID=CO1.NTC.7453249&amp;isFromPublicArea=True&amp;isModal=true&amp;asPopupView=true</t>
  </si>
  <si>
    <t>ATENEA-155-2025</t>
  </si>
  <si>
    <t>Prestar servicios profesionales en la distribución y disponibilidad para servicios tic de usuario final orientados en los procesos de la gerencia de posmedia</t>
  </si>
  <si>
    <t>https://community.secop.gov.co/Public/Tendering/OpportunityDetail/Index?noticeUID=CO1.NTC.7453502&amp;isFromPublicArea=True&amp;isModal=true&amp;asPopupView=true</t>
  </si>
  <si>
    <t>ATENEA-156-2025</t>
  </si>
  <si>
    <t>Prestar los servicios profesionales especializados a la Dirección General de la Agencia Distrital para la Educación Superior; la Ciencia y la Tecnología - ATENEA para apoyar el relacionamiento del ecosistema de Ciencia; Tecnología e innovación y contribuir al funcionamiento y desarrollo del CODECTI</t>
  </si>
  <si>
    <t>https://community.secop.gov.co/Public/Tendering/OpportunityDetail/Index?noticeUID=CO1.NTC.7506377&amp;isFromPublicArea=True&amp;isModal=true&amp;asPopupView=true</t>
  </si>
  <si>
    <t>ATENEA-157-2025</t>
  </si>
  <si>
    <t>Prestar servicios de apoyo técnico a la Dirección General de la Agencia ATENEA con el fin de facilitar el proceso de gestión documental; el trámite de correspondencia y contribuir al adecuado manejo de los sistemas y plataformas tecnológicas que proporcione la entidad.</t>
  </si>
  <si>
    <t>https://community.secop.gov.co/Public/Tendering/OpportunityDetail/Index?noticeUID=CO1.NTC.7469423&amp;isFromPublicArea=True&amp;isModal=true&amp;asPopupView=true</t>
  </si>
  <si>
    <t>ATENEA-158-2025</t>
  </si>
  <si>
    <t>Prestar los servicios profesionales a la Dirección General de la Agencia Distrital para la Educación Superior; la Ciencia y la Tecnología - Atenea para apoyar en la estructuración y revisión de proyectos de educación posmedia; así como en los de ciencia; tecnología e innovación; contribuir al proces</t>
  </si>
  <si>
    <t>https://community.secop.gov.co/Public/Tendering/OpportunityDetail/Index?noticeUID=CO1.NTC.7473028&amp;isFromPublicArea=True&amp;isModal=true&amp;asPopupView=true</t>
  </si>
  <si>
    <t>ATENEA-159-2025</t>
  </si>
  <si>
    <t>Prestar los servicios profesionales a la Dirección General de la Agencia Distrital para la Educación Superior; la Ciencia y la Tecnología - ATENEA para acompañar el seguimiento a los compromisos internos; las reuniones; actividades y requerimientos de las distintas áreas y dependencias de la Agencia</t>
  </si>
  <si>
    <t>https://community.secop.gov.co/Public/Tendering/OpportunityDetail/Index?noticeUID=CO1.NTC.7474421&amp;isFromPublicArea=True&amp;isModal=true&amp;asPopupView=true</t>
  </si>
  <si>
    <t>ATENEA-160-2025</t>
  </si>
  <si>
    <t>Prestar los servicios profesionales especializados a la Dirección General de la Agencia Distrital para la Educación Superior; la Ciencia y la Tecnología - ATENEA para contribuir y hacer seguimiento a la construcción del plan de relacionamiento de la Agencia; con énfasis en la articulación con Entida</t>
  </si>
  <si>
    <t>https://community.secop.gov.co/Public/Tendering/OpportunityDetail/Index?noticeUID=CO1.NTC.7474433&amp;isFromPublicArea=True&amp;isModal=true&amp;asPopupView=true</t>
  </si>
  <si>
    <t>ATENEA-161-2025</t>
  </si>
  <si>
    <t>Prestar los servicios profesionales especializados a la Dirección General para la gestión y desarrollo de proyectos relacionados con la educación posmedia y con la Ciencia; Tecnología e Innovación administrados por la Agencia Distrital para la Educación Superior; la Ciencia y laTecnología - ATENEA</t>
  </si>
  <si>
    <t>https://community.secop.gov.co/Public/Tendering/OpportunityDetail/Index?noticeUID=CO1.NTC.7501853&amp;isFromPublicArea=True&amp;isModal=true&amp;asPopupView=true</t>
  </si>
  <si>
    <t>ATENEA-162-2025</t>
  </si>
  <si>
    <t>Prestar los servicios profesionales especializados a la Dirección General para la gestión y desarrollo de proyectos relacionados con la educación posmedia y con la Ciencia; Tecnología e Innovación administrados por la Agencia Distrital para la Educación Superior; la Ciencia y laTecnología - ATENEA.</t>
  </si>
  <si>
    <t>https://community.secop.gov.co/Public/Tendering/OpportunityDetail/Index?noticeUID=CO1.NTC.7502301&amp;isFromPublicArea=True&amp;isModal=true&amp;asPopupView=true</t>
  </si>
  <si>
    <t>ATENEA-163-2025</t>
  </si>
  <si>
    <t>Prestar los servicios profesionales especializados a la Dirección General de la Agencia Distrital para la Educación Superior; la Ciencia y la Tecnología - ATENEA con el fin de acompañar la formulación y seguimiento a proyectos de Ciencia; Tecnología e innovación; así como a los proyectos de Educació</t>
  </si>
  <si>
    <t>https://community.secop.gov.co/Public/Tendering/OpportunityDetail/Index?noticeUID=CO1.NTC.7484895&amp;isFromPublicArea=True&amp;isModal=true&amp;asPopupView=true</t>
  </si>
  <si>
    <t>ATENEA-164-2025</t>
  </si>
  <si>
    <t>Prestar los servicios profesionales especializados a la Dirección General de la Agencia Distrital para la Educación Superior; la Ciencia y la Tecnología - ATENEA en la formulación; presentación y ejecución de iniciativas estratégicas de relacionamiento en los ámbitos de Educación Posmedia y Ciencia;</t>
  </si>
  <si>
    <t>https://community.secop.gov.co/Public/Tendering/OpportunityDetail/Index?noticeUID=CO1.NTC.7490784&amp;isFromPublicArea=True&amp;isModal=true&amp;asPopupView=true</t>
  </si>
  <si>
    <t>ATENEA-165-2025</t>
  </si>
  <si>
    <t>Prestar los servicios profesionales especializados a la Dirección General para brindar soporte técnico a la articulación del equipo que contribuye a la formulación; estructuración; postulación y ejecución de proyectos de Ciencia; Tecnología e Innovación; y educación posmedia; así como en la gestión</t>
  </si>
  <si>
    <t>https://community.secop.gov.co/Public/Tendering/OpportunityDetail/Index?noticeUID=CO1.NTC.7502815&amp;isFromPublicArea=True&amp;isModal=true&amp;asPopupView=true</t>
  </si>
  <si>
    <t>ATENEA-166-2025</t>
  </si>
  <si>
    <t>Prestar los servicios profesionales para la sistematización de información; consolidación de datos y construcción de insumos para la elaboración documentos y presentaciones que requiera la Dirección General de la Agencia ATENEA; en la organización y gestión de su agenda.</t>
  </si>
  <si>
    <t>https://community.secop.gov.co/Public/Tendering/OpportunityDetail/Index?noticeUID=CO1.NTC.7485312&amp;isFromPublicArea=True&amp;isModal=true&amp;asPopupView=true</t>
  </si>
  <si>
    <t>ATENEA-167-2025</t>
  </si>
  <si>
    <t>Prestar servicios profesionales a la Gerencia de Educación Posmedia de la Agencia Atenea en la orientación; implementación; monitoreo y seguimiento de la operación de programas para el acceso y permanencia del programa Talento Capital Formación y el apoyo a la supervisión de contratos o convenios su</t>
  </si>
  <si>
    <t>https://community.secop.gov.co/Public/Tendering/OpportunityDetail/Index?noticeUID=CO1.NTC.7450667&amp;isFromPublicArea=True&amp;isModal=true&amp;asPopupView=true</t>
  </si>
  <si>
    <t>ATENEA-168-2025</t>
  </si>
  <si>
    <t>Prestar servicios profesionales a la Gerencia de Educación Posmedia de la Agencia Atenea en la orientación; planeación implementación; seguimiento del programa articulación con la educación media y el apoyo a la supervisión de contratos o convenios suscritos por la dependencia</t>
  </si>
  <si>
    <t>https://community.secop.gov.co/Public/Tendering/OpportunityDetail/Index?noticeUID=CO1.NTC.7455208&amp;isFromPublicArea=True&amp;isModal=true&amp;asPopupView=true</t>
  </si>
  <si>
    <t>ATENEA-169-2025</t>
  </si>
  <si>
    <t>Prestar los servicios profesionales de asesoría técnico-jurídica a la Gerencia de Educación PosMedia de la Agencia Distrital de Educación Superior; Ciencia; Tecnología e Innovación - ATENEA; para la gestión de los planes; políticas; programas y proyectos estratégicos asociados con el acceso; permane</t>
  </si>
  <si>
    <t>https://community.secop.gov.co/Public/Tendering/OpportunityDetail/Index?noticeUID=CO1.NTC.7462292&amp;isFromPublicArea=True&amp;isModal=true&amp;asPopupView=true</t>
  </si>
  <si>
    <t>ATENEA-170-2025</t>
  </si>
  <si>
    <t>Prestar los servicios profesionales a la Gerencia de Educación Posmedia de la Agencia Atenea; para apoyar la supervisión de los contratos y convenios firmados con los Fondos de Desarrollo Local; entre otras entidades; para facilitar desde su gestión el acceso; la permanencia en la Educación Posmedia</t>
  </si>
  <si>
    <t>https://community.secop.gov.co/Public/Tendering/OpportunityDetail/Index?noticeUID=CO1.NTC.7491918&amp;isFromPublicArea=True&amp;isModal=true&amp;asPopupView=true</t>
  </si>
  <si>
    <t>ATENEA-171-2025</t>
  </si>
  <si>
    <t>https://community.secop.gov.co/Public/Tendering/OpportunityDetail/Index?noticeUID=CO1.NTC.7492142&amp;isFromPublicArea=True&amp;isModal=true&amp;asPopupView=true</t>
  </si>
  <si>
    <t>ATENEA-172-2025</t>
  </si>
  <si>
    <t>https://community.secop.gov.co/Public/Tendering/OpportunityDetail/Index?noticeUID=CO1.NTC.7474414&amp;isFromPublicArea=True&amp;isModal=true&amp;asPopupView=true</t>
  </si>
  <si>
    <t>ATENEA-173-2025</t>
  </si>
  <si>
    <t>https://community.secop.gov.co/Public/Tendering/OpportunityDetail/Index?noticeUID=CO1.NTC.7467178&amp;isFromPublicArea=True&amp;isModal=true&amp;asPopupView=true</t>
  </si>
  <si>
    <t>ATENEA-174-2025</t>
  </si>
  <si>
    <t>Prestar los servicios profesionales de ingeniería ambiental para apoyar la estructuración e implementación del PIGA</t>
  </si>
  <si>
    <t>https://community.secop.gov.co/Public/Tendering/OpportunityDetail/Index?noticeUID=CO1.NTC.7456426&amp;isFromPublicArea=True&amp;isModal=true&amp;asPopupView=true</t>
  </si>
  <si>
    <t>ATENEA-176-2025</t>
  </si>
  <si>
    <t>Prestar servicios profesionales a la Gerencia de Educación Posmedia de la Agencia Distrital para la Educación Superior; Ciencia y la Tecnología  ATENEA; para apoyar la estructuración; gestión y puesta en marcha de procesos de estandarización; optimización y control en los proyectos específicos de la</t>
  </si>
  <si>
    <t>https://community.secop.gov.co/Public/Tendering/OpportunityDetail/Index?noticeUID=CO1.NTC.7451084&amp;isFromPublicArea=True&amp;isModal=true&amp;asPopupView=true</t>
  </si>
  <si>
    <t>ATENEA-177-2025</t>
  </si>
  <si>
    <t>Prestar los servicios profesionales de apoyo a la Gerencia de Ciencia; Tecnología e Innovación para acompañar procesos de fortalecimiento de capacidades del ecosistema; articulación entre actores y acompañamiento a la formulación de proyectos de Ciencia; Tecnología e Innovación; y demás que sean de</t>
  </si>
  <si>
    <t>https://community.secop.gov.co/Public/Tendering/OpportunityDetail/Index?noticeUID=CO1.NTC.7461929&amp;isFromPublicArea=True&amp;isModal=true&amp;asPopupView=true</t>
  </si>
  <si>
    <t>ATENEA-178-2025</t>
  </si>
  <si>
    <t>Prestar los servicios profesionales para el acompañamiento en la planeación de estrategias en ciencia; tecnología e innovación y en la moderación y el desarrollo de consejos; foros y mesas de trabajo para la socialización; levantamiento de información; diagnóstico y articulación de los diferentes ac</t>
  </si>
  <si>
    <t>https://community.secop.gov.co/Public/Tendering/OpportunityDetail/Index?noticeUID=CO1.NTC.7456796&amp;isFromPublicArea=True&amp;isModal=true&amp;asPopupView=true</t>
  </si>
  <si>
    <t>ATENEA-179-2025</t>
  </si>
  <si>
    <t>https://community.secop.gov.co/Public/Tendering/OpportunityDetail/Index?noticeUID=CO1.NTC.7456852&amp;isFromPublicArea=True&amp;isModal=true&amp;asPopupView=true</t>
  </si>
  <si>
    <t>ATENEA-180-2025</t>
  </si>
  <si>
    <t>https://community.secop.gov.co/Public/Tendering/OpportunityDetail/Index?noticeUID=CO1.NTC.7456491&amp;isFromPublicArea=True&amp;isModal=true&amp;asPopupView=true</t>
  </si>
  <si>
    <t>ATENEA-182-2025</t>
  </si>
  <si>
    <t>Prestar servicios profesionales para realizar el seguimiento financiero y presupuestal así como apoyar la supervisión de contratos; convenios y procesos que se requieran en la Subgerencia de Gestión Administrativa de la Agencia</t>
  </si>
  <si>
    <t>https://community.secop.gov.co/Public/Tendering/OpportunityDetail/Index?noticeUID=CO1.NTC.7456464&amp;isFromPublicArea=True&amp;isModal=true&amp;asPopupView=true</t>
  </si>
  <si>
    <t>ATENEA-183-2025</t>
  </si>
  <si>
    <t>Prestar servicios profesionales para apoyar a la Gerencia de Educación Posmedia de la Agencia Atenea en la Planeación estratégica y la articulación con los demás grupos de la Gerencia para el desarrollo e implementación de los instrumentos de seguimiento y monitoreo de la estrategia Jóvenes a la E.</t>
  </si>
  <si>
    <t>https://community.secop.gov.co/Public/Tendering/OpportunityDetail/Index?noticeUID=CO1.NTC.7744639&amp;isFromPublicArea=True&amp;isModal=true&amp;asPopupView=true</t>
  </si>
  <si>
    <t>ATENEA-184-2025</t>
  </si>
  <si>
    <t>https://community.secop.gov.co/Public/Tendering/OpportunityDetail/Index?noticeUID=CO1.NTC.7460336&amp;isFromPublicArea=True&amp;isModal=true&amp;asPopupView=true</t>
  </si>
  <si>
    <t>ATENEA-185-2025</t>
  </si>
  <si>
    <t>https://community.secop.gov.co/Public/Tendering/OpportunityDetail/Index?noticeUID=CO1.NTC.7464550&amp;isFromPublicArea=True&amp;isModal=true&amp;asPopupView=true</t>
  </si>
  <si>
    <t>ATENEA-186-2025</t>
  </si>
  <si>
    <t>Prestar servicios profesionales para apoyar a la Gerencia de Educación Posmedia de la Agencia Atenea en la coordinación; orientación y articulación de Pasantía Social y el apoyo a la supervisión de contratos o convenios suscritos en el marco de los programas de acceso y permanencia a la Educación Po</t>
  </si>
  <si>
    <t>https://community.secop.gov.co/Public/Tendering/OpportunityDetail/Index?noticeUID=CO1.NTC.7459341&amp;isFromPublicArea=True&amp;isModal=true&amp;asPopupView=true</t>
  </si>
  <si>
    <t>ATENEA-187-2025</t>
  </si>
  <si>
    <t>https://community.secop.gov.co/Public/Tendering/OpportunityDetail/Index?noticeUID=CO1.NTC.7475954&amp;isFromPublicArea=True&amp;isModal=true&amp;asPopupView=true</t>
  </si>
  <si>
    <t>ATENEA-188-2025</t>
  </si>
  <si>
    <t>https://community.secop.gov.co/Public/Tendering/OpportunityDetail/Index?noticeUID=CO1.NTC.7459932&amp;isFromPublicArea=True&amp;isModal=true&amp;asPopupView=true</t>
  </si>
  <si>
    <t>ATENEA-189-2025</t>
  </si>
  <si>
    <t>Prestar los servicios profesionales para apoyar a la subgerencia de gestión administrativa en los procesos contractuales; tanto en la etapa precontractual; contractual y poscontractual; para el mejoramiento del acceso a la educación posmedia; la ciencia y la tecnología.</t>
  </si>
  <si>
    <t>https://community.secop.gov.co/Public/Tendering/OpportunityDetail/Index?noticeUID=CO1.NTC.7463301&amp;isFromPublicArea=True&amp;isModal=true&amp;asPopupView=true</t>
  </si>
  <si>
    <t>ATENEA-190-2025</t>
  </si>
  <si>
    <t>Prestar los servicios profesionales jurídicos para la elaboración y apoyo de las etapas contractuales; en especial de la contratación directa; que requiera la agencia para el desarrollo de sus programas y proyectos.</t>
  </si>
  <si>
    <t>https://community.secop.gov.co/Public/Tendering/OpportunityDetail/Index?noticeUID=CO1.NTC.7462759&amp;isFromPublicArea=True&amp;isModal=true&amp;asPopupView=true</t>
  </si>
  <si>
    <t>ATENEA-191-2025</t>
  </si>
  <si>
    <t>https://community.secop.gov.co/Public/Tendering/OpportunityDetail/Index?noticeUID=CO1.NTC.7462752&amp;isFromPublicArea=True&amp;isModal=true&amp;asPopupView=true</t>
  </si>
  <si>
    <t>ATENEA-192-2025</t>
  </si>
  <si>
    <t>Prestar servicios profesionales jurídicos especializados para el apoyo y acompañamiento de forma trasversal en especial asuntos contractuales; así como la proyección y revisión de sus procedimientos en esta materia a cargo de la Subgerencia de Gestión Administrativa para el desarrollo de programas d</t>
  </si>
  <si>
    <t>https://community.secop.gov.co/Public/Tendering/OpportunityDetail/Index?noticeUID=CO1.NTC.7462053&amp;isFromPublicArea=True&amp;isModal=true&amp;asPopupView=true</t>
  </si>
  <si>
    <t>ATENEA-193-2025</t>
  </si>
  <si>
    <t>Prestar servicios de apoyo técnico para dar trámite a la Gestión Documental de la Entidad; dando cumplimiento a la normatividad Nacional y Distrital; para el desarrollo de programas de acceso y permanencia de la educación posmedia</t>
  </si>
  <si>
    <t>https://community.secop.gov.co/Public/Tendering/OpportunityDetail/Index?noticeUID=CO1.NTC.7462025&amp;isFromPublicArea=True&amp;isModal=true&amp;asPopupView=true</t>
  </si>
  <si>
    <t>ATENEA-194-2025</t>
  </si>
  <si>
    <t>Prestar los servicios profesionales especializados de asesoría a la Gerencia de gestión Corporativa en asuntos estratégicos y financieros frente a los temas de cada área</t>
  </si>
  <si>
    <t>https://community.secop.gov.co/Public/Tendering/OpportunityDetail/Index?noticeUID=CO1.NTC.7461648&amp;isFromPublicArea=True&amp;isModal=true&amp;asPopupView=true</t>
  </si>
  <si>
    <t>ATENEA-195-2025</t>
  </si>
  <si>
    <t>https://community.secop.gov.co/Public/Tendering/OpportunityDetail/Index?noticeUID=CO1.NTC.7484982&amp;isFromPublicArea=True&amp;isModal=true&amp;asPopupView=true</t>
  </si>
  <si>
    <t>ATENEA-196-2025</t>
  </si>
  <si>
    <t>https://community.secop.gov.co/Public/Tendering/OpportunityDetail/Index?noticeUID=CO1.NTC.7473564&amp;isFromPublicArea=True&amp;isModal=true&amp;asPopupView=true</t>
  </si>
  <si>
    <t>ATENEA-197-2025</t>
  </si>
  <si>
    <t>Prestar los servicios profesionales a la Agencia Distrital para la Educación Superior; la Ciencia y la Tecnología - Atenea; con el fin de apoyar la estructuración y articulación de estrategias complementarias a la educación posmedia; así como contribuir a la maduración de proyectos estratégicos de l</t>
  </si>
  <si>
    <t>https://community.secop.gov.co/Public/Tendering/OpportunityDetail/Index?noticeUID=CO1.NTC.7481267&amp;isFromPublicArea=True&amp;isModal=true&amp;asPopupView=true</t>
  </si>
  <si>
    <t>ATENEA-198-2025</t>
  </si>
  <si>
    <t>https://community.secop.gov.co/Public/Tendering/OpportunityDetail/Index?noticeUID=CO1.NTC.7479340&amp;isFromPublicArea=True&amp;isModal=true&amp;asPopupView=true</t>
  </si>
  <si>
    <t>ATENEA-199-2025</t>
  </si>
  <si>
    <t>Prestar servicios de apoyo a la gestión en la Subgerencia de Gestión Administrativa en actividades; administrativas; operativas; logísticas y relacionadas con las instalaciones que se requieran en la Agencia Distrital parala Educación Superior; la Ciencia y la Tecnología ATENEA; así como el reporte</t>
  </si>
  <si>
    <t>https://community.secop.gov.co/Public/Tendering/OpportunityDetail/Index?noticeUID=CO1.NTC.7477461&amp;isFromPublicArea=True&amp;isModal=true&amp;asPopupView=true</t>
  </si>
  <si>
    <t>ATENEA-200-2025</t>
  </si>
  <si>
    <t>Prestar servicios profesionales de apoyo para el impulso; trámite y sustanciación en la etapa de instrucción en primera instancia de los procesos disciplinarios competencia de la oficina de Control Disciplinario Interno de la Agencia; de conformidad con la normatividad vigente y las directrices y po</t>
  </si>
  <si>
    <t>https://community.secop.gov.co/Public/Tendering/OpportunityDetail/Index?noticeUID=CO1.NTC.7479042&amp;isFromPublicArea=True&amp;isModal=true&amp;asPopupView=true</t>
  </si>
  <si>
    <t>ATENEA-201-2025</t>
  </si>
  <si>
    <t>https://community.secop.gov.co/Public/Tendering/OpportunityDetail/Index?noticeUID=CO1.NTC.7474151&amp;isFromPublicArea=True&amp;isModal=true&amp;asPopupView=true</t>
  </si>
  <si>
    <t>ATENEA-202-2025</t>
  </si>
  <si>
    <t>Prestar servicios profesionales para apoyar a la Gerencia de Educación Posmedia de la Agencia Atenea en la identificación; dispersión y seguimiento de apoyos económicos de los beneficiarios de los programas de Educación Posmedia</t>
  </si>
  <si>
    <t>https://community.secop.gov.co/Public/Tendering/OpportunityDetail/Index?noticeUID=CO1.NTC.7477446&amp;isFromPublicArea=True&amp;isModal=true&amp;asPopupView=true</t>
  </si>
  <si>
    <t>ATENEA-203-2025</t>
  </si>
  <si>
    <t>Prestar servicios profesionales a la Subgerencia de Análisis de Información y Gestión del Conocimiento para apoyar la elaboración de los ejercicios de analítica de información relacionados con las actividades misionales; estratégicas de apoyo; así como los y reportes a actores internos y externos qu</t>
  </si>
  <si>
    <t>https://community.secop.gov.co/Public/Tendering/OpportunityDetail/Index?noticeUID=CO1.NTC.7475963&amp;isFromPublicArea=True&amp;isModal=true&amp;asPopupView=true</t>
  </si>
  <si>
    <t>ATENEA-204-2025</t>
  </si>
  <si>
    <t>Prestar servicios profesionales para apoyar a la Gerencia de Educación Posmedia de la Agencia Atenea en el acompañamiento técnico; el seguimiento a los procesos operativos del programa Jóvenes a la E y el apoyo a la supervisión de contratos y convenios suscritos por la dependencia.</t>
  </si>
  <si>
    <t>https://community.secop.gov.co/Public/Tendering/OpportunityDetail/Index?noticeUID=CO1.NTC.7485606&amp;isFromPublicArea=True&amp;isModal=true&amp;asPopupView=true</t>
  </si>
  <si>
    <t>ATENEA-205-2025</t>
  </si>
  <si>
    <t>https://community.secop.gov.co/Public/Tendering/OpportunityDetail/Index?noticeUID=CO1.NTC.7492264&amp;isFromPublicArea=True&amp;isModal=true&amp;asPopupView=true</t>
  </si>
  <si>
    <t>ATENEA-206-2025</t>
  </si>
  <si>
    <t>https://community.secop.gov.co/Public/Tendering/OpportunityDetail/Index?noticeUID=CO1.NTC.7485290&amp;isFromPublicArea=True&amp;isModal=true&amp;asPopupView=true</t>
  </si>
  <si>
    <t>ATENEA-207-2025</t>
  </si>
  <si>
    <t>https://community.secop.gov.co/Public/Tendering/OpportunityDetail/Index?noticeUID=CO1.NTC.7484703&amp;isFromPublicArea=True&amp;isModal=true&amp;asPopupView=true</t>
  </si>
  <si>
    <t>ATENEA-208-2025</t>
  </si>
  <si>
    <t>https://community.secop.gov.co/Public/Tendering/OpportunityDetail/Index?noticeUID=CO1.NTC.7484734&amp;isFromPublicArea=True&amp;isModal=true&amp;asPopupView=true</t>
  </si>
  <si>
    <t>ATENEA-209-2025</t>
  </si>
  <si>
    <t>Prestar servicios profesionales a la Gerencia de Estrategia para apoyar la estructuración y seguimiento de las estrategias de financiación de la educación posmedia en el largo plazo.</t>
  </si>
  <si>
    <t>https://community.secop.gov.co/Public/Tendering/OpportunityDetail/Index?noticeUID=CO1.NTC.7488216&amp;isFromPublicArea=True&amp;isModal=true&amp;asPopupView=true</t>
  </si>
  <si>
    <t>ATENEA-210-2025</t>
  </si>
  <si>
    <t>Prestar servicios de apoyo a la gestión de la Subgerencia de Gestión Administrativa en la operación de los procesos a su cargo; en especial el de talento humano; administrativo y sistemas de información relacionados</t>
  </si>
  <si>
    <t>https://community.secop.gov.co/Public/Tendering/OpportunityDetail/Index?noticeUID=CO1.NTC.7486576&amp;isFromPublicArea=True&amp;isModal=true&amp;asPopupView=true</t>
  </si>
  <si>
    <t>ATENEA-211-2025</t>
  </si>
  <si>
    <t>Prestar los servicios profesionales jurídicos para la elaboración y apoyo de las etapas contractuales; en especial de la contratación directa; que requiera la agencia para el desarrollo de sus programas y proyectos</t>
  </si>
  <si>
    <t>https://community.secop.gov.co/Public/Tendering/OpportunityDetail/Index?noticeUID=CO1.NTC.7486600&amp;isFromPublicArea=True&amp;isModal=true&amp;asPopupView=true</t>
  </si>
  <si>
    <t>ATENEA-212-2025</t>
  </si>
  <si>
    <t>https://community.secop.gov.co/Public/Tendering/OpportunityDetail/Index?noticeUID=CO1.NTC.7494248&amp;isFromPublicArea=True&amp;isModal=true&amp;asPopupView=true</t>
  </si>
  <si>
    <t>ATENEA-213-2025</t>
  </si>
  <si>
    <t>https://community.secop.gov.co/Public/Tendering/OpportunityDetail/Index?noticeUID=CO1.NTC.7485620&amp;isFromPublicArea=True&amp;isModal=true&amp;asPopupView=true</t>
  </si>
  <si>
    <t>ATENEA-214-2025</t>
  </si>
  <si>
    <t>https://community.secop.gov.co/Public/Tendering/OpportunityDetail/Index?noticeUID=CO1.NTC.7490763&amp;isFromPublicArea=True&amp;isModal=true&amp;asPopupView=true</t>
  </si>
  <si>
    <t>ATENEA-215-2025</t>
  </si>
  <si>
    <t>Prestar servicios profesionales en desarrollos de software en los lenguajes de programación definidos por la agencia.</t>
  </si>
  <si>
    <t>https://community.secop.gov.co/Public/Tendering/OpportunityDetail/Index?noticeUID=CO1.NTC.7487462&amp;isFromPublicArea=True&amp;isModal=true&amp;asPopupView=true</t>
  </si>
  <si>
    <t>ATENEA-216-2025</t>
  </si>
  <si>
    <t>Prestar servicios profesionales para la programación de módulos basados en software para los sistemas de información de la agencia.</t>
  </si>
  <si>
    <t>https://community.secop.gov.co/Public/Tendering/OpportunityDetail/Index?noticeUID=CO1.NTC.7487925&amp;isFromPublicArea=True&amp;isModal=true&amp;asPopupView=true</t>
  </si>
  <si>
    <t>ATENEA-217-2025</t>
  </si>
  <si>
    <t>Prestar servicios profesionales en la programación de software basado en instrucciones funcionales; para las aplicaciones de la entidad.</t>
  </si>
  <si>
    <t>https://community.secop.gov.co/Public/Tendering/OpportunityDetail/Index?noticeUID=CO1.NTC.7507028&amp;isFromPublicArea=True&amp;isModal=true&amp;asPopupView=true</t>
  </si>
  <si>
    <t>ATENEA-218-2025</t>
  </si>
  <si>
    <t>Prestar servicios profesionales en la composición de software para desarrollar en los sistemas de información de la entidad.</t>
  </si>
  <si>
    <t>https://community.secop.gov.co/Public/Tendering/OpportunityDetail/Index?noticeUID=CO1.NTC.7492353&amp;isFromPublicArea=True&amp;isModal=true&amp;asPopupView=true</t>
  </si>
  <si>
    <t>ATENEA-219-2025</t>
  </si>
  <si>
    <t>https://community.secop.gov.co/Public/Tendering/OpportunityDetail/Index?noticeUID=CO1.NTC.7498504&amp;isFromPublicArea=True&amp;isModal=true&amp;asPopupView=true</t>
  </si>
  <si>
    <t>ATENEA-220-2025</t>
  </si>
  <si>
    <t>https://community.secop.gov.co/Public/Tendering/OpportunityDetail/Index?noticeUID=CO1.NTC.7501201&amp;isFromPublicArea=True&amp;isModal=true&amp;asPopupView=true</t>
  </si>
  <si>
    <t>ATENEA-221-2025</t>
  </si>
  <si>
    <t>Prestar los servicios profesionales a la Gerencia de Ciencia; Tecnología e Innovación dentro del marco del convenio No. 3025530 de 2021 celebrado entre el FFDS y Atenea para apoyar la revisión; seguimiento y acompañamiento en cada una de las etapas jurídico-administrativas del convenio y sus contrat</t>
  </si>
  <si>
    <t>https://community.secop.gov.co/Public/Tendering/OpportunityDetail/Index?noticeUID=CO1.NTC.7502928&amp;isFromPublicArea=True&amp;isModal=true&amp;asPopupView=true</t>
  </si>
  <si>
    <t>ATENEA-222-2025</t>
  </si>
  <si>
    <t>https://community.secop.gov.co/Public/Tendering/OpportunityDetail/Index?noticeUID=CO1.NTC.7501221&amp;isFromPublicArea=True&amp;isModal=true&amp;asPopupView=true</t>
  </si>
  <si>
    <t>ATENEA-223-2025</t>
  </si>
  <si>
    <t>Prestar servicios profesionales en el proceso de Tesorería en la ejecución de actividades de revisión y monitoreo de las operaciones financieras y contables de los pagos de apoyos económicos y procesos remitidos por la Gerencia de Posmedia</t>
  </si>
  <si>
    <t>https://community.secop.gov.co/Public/Tendering/OpportunityDetail/Index?noticeUID=CO1.NTC.7545121&amp;isFromPublicArea=True&amp;isModal=true&amp;asPopupView=true</t>
  </si>
  <si>
    <t>ATENEA-225-2025</t>
  </si>
  <si>
    <t>Prestar los servicios profesionales a la Dirección General de la Agencia Distrital para la Educación Superior; la Ciencia y la Tecnología - ATENEA para acompañar y apoyar en la elaboración de documentos técnicos y en el análisis de datos relacionados con Educación Posmedia.</t>
  </si>
  <si>
    <t>https://community.secop.gov.co/Public/Tendering/OpportunityDetail/Index?noticeUID=CO1.NTC.7533111&amp;isFromPublicArea=True&amp;isModal=true&amp;asPopupView=true</t>
  </si>
  <si>
    <t>ATENEA-227-2025</t>
  </si>
  <si>
    <t>https://community.secop.gov.co/Public/Tendering/OpportunityDetail/Index?noticeUID=CO1.NTC.7510292&amp;isFromPublicArea=True&amp;isModal=true&amp;asPopupView=true</t>
  </si>
  <si>
    <t>ATENEA-228-2025</t>
  </si>
  <si>
    <t>https://community.secop.gov.co/Public/Tendering/OpportunityDetail/Index?noticeUID=CO1.NTC.7496054&amp;isFromPublicArea=True&amp;isModal=true&amp;asPopupView=true</t>
  </si>
  <si>
    <t>ATENEA-229-2025</t>
  </si>
  <si>
    <t>Prestar servicios profesionales para el apoyo a la gestión; seguimiento; planificación y acompañamiento de programas y proyectos encaminados al cumplimiento del plan de acción de la Gerencia de Ciencia; Tecnología e Innovación.</t>
  </si>
  <si>
    <t>https://community.secop.gov.co/Public/Tendering/OpportunityDetail/Index?noticeUID=CO1.NTC.7502921&amp;isFromPublicArea=True&amp;isModal=true&amp;asPopupView=true</t>
  </si>
  <si>
    <t>ATENEA-230-2025</t>
  </si>
  <si>
    <t>Prestar servicios profesionales de apoyo a la Gerencia de CTeI en el seguimiento durante las diferentes etapas de los proyectos de investigación derivados del convenio No. 3025530 de 2021; suscrito entre la Secretaría Distrital de Salud y ATENEA.</t>
  </si>
  <si>
    <t>https://community.secop.gov.co/Public/Tendering/OpportunityDetail/Index?noticeUID=CO1.NTC.7502916&amp;isFromPublicArea=True&amp;isModal=true&amp;asPopupView=true</t>
  </si>
  <si>
    <t>ATENEA-231-2025</t>
  </si>
  <si>
    <t>https://community.secop.gov.co/Public/Tendering/OpportunityDetail/Index?noticeUID=CO1.NTC.7512243&amp;isFromPublicArea=True&amp;isModal=true&amp;asPopupView=true</t>
  </si>
  <si>
    <t>ATENEA-232-2025</t>
  </si>
  <si>
    <t>Prestar servicios profesionales para apoyar a la Gerencia de Educación Posmedia en el diseño y la implementación de la estrategia de bienestar y permanencia en el marco de los programas de la agencia Atenea</t>
  </si>
  <si>
    <t>https://community.secop.gov.co/Public/Tendering/OpportunityDetail/Index?noticeUID=CO1.NTC.7511315&amp;isFromPublicArea=True&amp;isModal=true&amp;asPopupView=true</t>
  </si>
  <si>
    <t>ATENEA-233-2025</t>
  </si>
  <si>
    <t>https://community.secop.gov.co/Public/Tendering/OpportunityDetail/Index?noticeUID=CO1.NTC.7500778&amp;isFromPublicArea=True&amp;isModal=true&amp;asPopupView=true</t>
  </si>
  <si>
    <t>ATENEA-234-2025</t>
  </si>
  <si>
    <t>Prestar servicios de apoyo a la gestión a la Gerencia de Estrategia de la Agencia Atenea; ofreciendo insumos técnicos que respalden el desarrollo e implementación de la Estrategia de Participación Ciudadana; con el objetivo de fomentar su mejora continua.</t>
  </si>
  <si>
    <t>https://community.secop.gov.co/Public/Tendering/OpportunityDetail/Index?noticeUID=CO1.NTC.7548059&amp;isFromPublicArea=True&amp;isModal=true&amp;asPopupView=true</t>
  </si>
  <si>
    <t>ATENEA-235-2025</t>
  </si>
  <si>
    <t>Prestar servicios profesionales a la Agencia Distrital para la Educación Superior; la Ciencia y la Tecnología - Atenea; para apoyar los procesos técnicos y operativos en la identificación; análisis y gestión de contenidos y recursos  educativos para el sistema de gestión del aprendizaje de la Agenci</t>
  </si>
  <si>
    <t>https://community.secop.gov.co/Public/Tendering/OpportunityDetail/Index?noticeUID=CO1.NTC.7518769&amp;isFromPublicArea=True&amp;isModal=true&amp;asPopupView=true</t>
  </si>
  <si>
    <t>ATENEA-236-2025</t>
  </si>
  <si>
    <t>Prestar servicios profesionales de apoyo en la producción de contenidos digitales y administración de la 
presencia en línea de la Agencia Atenea; en cumplimiento de las estrategias de comunicación digital establecidas por la 
entidad; con el fin de fortalecer la interacción con la ciudadanía; garan</t>
  </si>
  <si>
    <t>https://community.secop.gov.co/Public/Tendering/OpportunityDetail/Index?noticeUID=CO1.NTC.7505382&amp;isFromPublicArea=True&amp;isModal=true&amp;asPopupView=true</t>
  </si>
  <si>
    <t>ATENEA-237-2025</t>
  </si>
  <si>
    <t>Prestar servicios profesionales de apoyo en la ejecución de la 
estrategia de comunicaciones externa; a partir de la elaboración de contenidos e insumos para 
la efectiva difusión y socialización; en virtud de la ejecución de la estrategia de comunicaciones 
para los diferentes proyectos e iniciativ</t>
  </si>
  <si>
    <t>https://community.secop.gov.co/Public/Tendering/OpportunityDetail/Index?noticeUID=CO1.NTC.7508195&amp;isFromPublicArea=True&amp;isModal=true&amp;asPopupView=true</t>
  </si>
  <si>
    <t>ATENEA-238-2025</t>
  </si>
  <si>
    <t>Prestar los servicios profesionales para apoyar la estructuración; 
ejecución y seguimiento de los planes y procesos relacionados con la implementación efectiva 
de la estrategia de comunicaciones; el cumplimiento de la ley de transparencia y la ejecución 
de actividades internas y externas para la</t>
  </si>
  <si>
    <t>https://community.secop.gov.co/Public/Tendering/OpportunityDetail/Index?noticeUID=CO1.NTC.7508702&amp;isFromPublicArea=True&amp;isModal=true&amp;asPopupView=true</t>
  </si>
  <si>
    <t>ATENEA-239-2025</t>
  </si>
  <si>
    <t>Prestar servicios profesionales para apoyar a la Agencia Atenea en el análisis; respuesta; gestión y seguimiento de requerimientos de información relacionados con los programas y estrategias de acceso y permanencia en la educación Posmedia; aseguramiento de su calidad; precisión y cumplimiento con l</t>
  </si>
  <si>
    <t>https://community.secop.gov.co/Public/Tendering/OpportunityDetail/Index?noticeUID=CO1.NTC.7514719&amp;isFromPublicArea=True&amp;isModal=true&amp;asPopupView=true</t>
  </si>
  <si>
    <t>ATENEA-240-2025</t>
  </si>
  <si>
    <t>https://community.secop.gov.co/Public/Tendering/OpportunityDetail/Index?noticeUID=CO1.NTC.7511030&amp;isFromPublicArea=True&amp;isModal=true&amp;asPopupView=true</t>
  </si>
  <si>
    <t>ATENEA-241-2025</t>
  </si>
  <si>
    <t>https://community.secop.gov.co/Public/Tendering/OpportunityDetail/Index?noticeUID=CO1.NTC.7514316&amp;isFromPublicArea=True&amp;isModal=true&amp;asPopupView=true</t>
  </si>
  <si>
    <t>ATENEA-242-2025</t>
  </si>
  <si>
    <t>Prestar servicios profesionales a la Gerencia de Educación Posmedia de la Agencia Atenea en el análisis; gestión; control y seguimiento a peticiones realizadas por parte de los diferentes actores relacionados con los programas y estrategias de acceso y permanencia en la educación posmedia; mediante</t>
  </si>
  <si>
    <t>https://community.secop.gov.co/Public/Tendering/OpportunityDetail/Index?noticeUID=CO1.NTC.7511045&amp;isFromPublicArea=True&amp;isModal=true&amp;asPopupView=true</t>
  </si>
  <si>
    <t>ATENEA-243-2025</t>
  </si>
  <si>
    <t>https://community.secop.gov.co/Public/Tendering/OpportunityDetail/Index?noticeUID=CO1.NTC.7510335&amp;isFromPublicArea=True&amp;isModal=true&amp;asPopupView=true</t>
  </si>
  <si>
    <t>ATENEA-244-2025</t>
  </si>
  <si>
    <t>Prestar servicios profesionales para el apoyo a la Subgerencia de Planeación en la consolidación; seguimiento y reportes a la ejecución de los recursos de inversión de los proyectos de la entidad y en sus procesos asociados.</t>
  </si>
  <si>
    <t>https://community.secop.gov.co/Public/Tendering/OpportunityDetail/Index?noticeUID=CO1.NTC.7511352&amp;isFromPublicArea=True&amp;isModal=true&amp;asPopupView=true</t>
  </si>
  <si>
    <t>ATENEA-245-2025</t>
  </si>
  <si>
    <t>Prestar servicios profesionales a la Gerencia de Estrategia de la Agencia Atenea; para la estructuración e implementación de experimentos desde la economía del comportamiento.</t>
  </si>
  <si>
    <t>https://community.secop.gov.co/Public/Tendering/OpportunityDetail/Index?noticeUID=CO1.NTC.7517453&amp;isFromPublicArea=True&amp;isModal=true&amp;asPopupView=true</t>
  </si>
  <si>
    <t>ATENEA-246-2025</t>
  </si>
  <si>
    <t>: Prestar servicios profesionales a la Agencia Distrital para la Educación Superior; la Ciencia y la Tecnología -
Atenea; para desarrollar rutas de formación que fortalezcan los aprendizajes en áreas básicas del conocimiento e inglés; 
en el marco de las estrategias complementarias de educación posm</t>
  </si>
  <si>
    <t>https://community.secop.gov.co/Public/Tendering/OpportunityDetail/Index?noticeUID=CO1.NTC.7524791&amp;isFromPublicArea=True&amp;isModal=true&amp;asPopupView=true</t>
  </si>
  <si>
    <t>ATENEA-247-2025</t>
  </si>
  <si>
    <t>Prestar servicios profesionales en la Subgerencia de Análisis de Información y Gestión del Conocimiento para apoyar la construcción; ejecución y documentación de los algoritmos de focalización de aspirantes y de selección de oferta con fuentes de información internas y externas y en la consolidación</t>
  </si>
  <si>
    <t>https://community.secop.gov.co/Public/Tendering/OpportunityDetail/Index?noticeUID=CO1.NTC.7505106&amp;isFromPublicArea=True&amp;isModal=true&amp;asPopupView=true</t>
  </si>
  <si>
    <t>ATENEA-248-2025</t>
  </si>
  <si>
    <t>Prestar servicios profesionales para la gestión de conocimiento en la Agencia Distrital para la Educación Superior; la Ciencia y la Tecnología - ATENEA; a través de la identificación y sistematización de conocimientos; mitigación de riesgos; analítica institucional y de difusión de los conocimientos</t>
  </si>
  <si>
    <t>https://community.secop.gov.co/Public/Tendering/OpportunityDetail/Index?noticeUID=CO1.NTC.7580437&amp;isFromPublicArea=True&amp;isModal=true&amp;asPopupView=true</t>
  </si>
  <si>
    <t>ATENEA-249-2025</t>
  </si>
  <si>
    <t>Prestar servicios profesionales de asesoría jurídica a la Gerencia de Gestión Corporativa en la estructuración de las etapas de los procesos de contratación que debe adelantar la Agencia Atenea en el marco de los proyectos implementados para el acceso a la educación superior; la ciencia y la tecnolo</t>
  </si>
  <si>
    <t>https://community.secop.gov.co/Public/Tendering/OpportunityDetail/Index?noticeUID=CO1.NTC.7511897&amp;isFromPublicArea=True&amp;isModal=true&amp;asPopupView=true</t>
  </si>
  <si>
    <t>ATENEA-250-2025</t>
  </si>
  <si>
    <t>Prestar servicios profesionales de asesoría jurídica en los temas de la Gerencia de Gestión Corporativa y acompañamiento en la mejora e implementación del sistema SARLAFT</t>
  </si>
  <si>
    <t>https://community.secop.gov.co/Public/Tendering/OpportunityDetail/Index?noticeUID=CO1.NTC.7528099&amp;isFromPublicArea=True&amp;isModal=true&amp;asPopupView=true</t>
  </si>
  <si>
    <t>ATENEA-251-2025</t>
  </si>
  <si>
    <t>Prestar servicios profesionales para apoyar a la Gerencia de Educación Posmedia en el diseño y la implementación de la estrategia de bienestar y permanencia en el marco de los programas de la agencia Atenea.</t>
  </si>
  <si>
    <t>https://community.secop.gov.co/Public/Tendering/OpportunityDetail/Index?noticeUID=CO1.NTC.7511396&amp;isFromPublicArea=True&amp;isModal=true&amp;asPopupView=true</t>
  </si>
  <si>
    <t>ATENEA-252-2025</t>
  </si>
  <si>
    <t>https://community.secop.gov.co/Public/Tendering/OpportunityDetail/Index?noticeUID=CO1.NTC.7510258&amp;isFromPublicArea=True&amp;isModal=true&amp;asPopupView=true</t>
  </si>
  <si>
    <t>ATENEA-253-2025</t>
  </si>
  <si>
    <t>https://community.secop.gov.co/Public/Tendering/OpportunityDetail/Index?noticeUID=CO1.NTC.7510605&amp;isFromPublicArea=True&amp;isModal=true&amp;asPopupView=true</t>
  </si>
  <si>
    <t>ATENEA-254-2025</t>
  </si>
  <si>
    <t>https://community.secop.gov.co/Public/Tendering/OpportunityDetail/Index?noticeUID=CO1.NTC.7503465&amp;isFromPublicArea=True&amp;isModal=true&amp;asPopupView=true</t>
  </si>
  <si>
    <t>ATENEA-255-2025</t>
  </si>
  <si>
    <t>https://community.secop.gov.co/Public/Tendering/OpportunityDetail/Index?noticeUID=CO1.NTC.7509770&amp;isFromPublicArea=True&amp;isModal=true&amp;asPopupView=true</t>
  </si>
  <si>
    <t>ATENEA-256-2025</t>
  </si>
  <si>
    <t>https://community.secop.gov.co/Public/Tendering/OpportunityDetail/Index?noticeUID=CO1.NTC.7523747&amp;isFromPublicArea=True&amp;isModal=true&amp;asPopupView=true</t>
  </si>
  <si>
    <t>ATENEA-257-2025</t>
  </si>
  <si>
    <t>Prestar servicios de apoyo técnico a la Subgerencia de Gestión Administrativa en los procesos administrativos a su cargo y la gestión documental de estos; para el desarrollo de programas de acceso y permanencia a la educación posmedia</t>
  </si>
  <si>
    <t>https://community.secop.gov.co/Public/Tendering/OpportunityDetail/Index?noticeUID=CO1.NTC.7523278&amp;isFromPublicArea=True&amp;isModal=true&amp;asPopupView=true</t>
  </si>
  <si>
    <t>ATENEA-258-2025</t>
  </si>
  <si>
    <t>Prestar servicios profesionales de apoyo técnico para los procesos misionales a cargo de la Subgerencia Administrativa especialmente en el proceso de notificaciones de la entidad así como el proceso de servicio al ciudadano</t>
  </si>
  <si>
    <t>https://community.secop.gov.co/Public/Tendering/OpportunityDetail/Index?noticeUID=CO1.NTC.7560621&amp;isFromPublicArea=True&amp;isModal=true&amp;asPopupView=true</t>
  </si>
  <si>
    <t>ATENEA-259-2025</t>
  </si>
  <si>
    <t>Prestar los servicios profesionales jurídicos a la subgerencia de gestión administrativa en los procesos misionales a cargo de la misma; especialmente en el proceso de notificaciones de la entidad así como el proceso de servicio al ciudadano</t>
  </si>
  <si>
    <t>https://community.secop.gov.co/Public/Tendering/OpportunityDetail/Index?noticeUID=CO1.NTC.7560429&amp;isFromPublicArea=True&amp;isModal=true&amp;asPopupView=true</t>
  </si>
  <si>
    <t>ATENEA-260-2025</t>
  </si>
  <si>
    <t>https://community.secop.gov.co/Public/Tendering/OpportunityDetail/Index?noticeUID=CO1.NTC.7519945&amp;isFromPublicArea=True&amp;isModal=true&amp;asPopupView=true</t>
  </si>
  <si>
    <t>ATENEA-261-2025</t>
  </si>
  <si>
    <t>https://community.secop.gov.co/Public/Tendering/OpportunityDetail/Index?noticeUID=CO1.NTC.7527140&amp;isFromPublicArea=True&amp;isModal=true&amp;asPopupView=true</t>
  </si>
  <si>
    <t>ATENEA-262-2025</t>
  </si>
  <si>
    <t>065 GEP Prestar servicios profesionales para apoyar a la Gerencia de Educación Posmedia en la implementación de la estrategia de bienestar y permanencia en el marco de los programas de la agencia Atenea.</t>
  </si>
  <si>
    <t>https://community.secop.gov.co/Public/Tendering/OpportunityDetail/Index?noticeUID=CO1.NTC.7541407&amp;isFromPublicArea=True&amp;isModal=true&amp;asPopupView=true</t>
  </si>
  <si>
    <t>ATENEA-263-2025</t>
  </si>
  <si>
    <t>https://community.secop.gov.co/Public/Tendering/OpportunityDetail/Index?noticeUID=CO1.NTC.7545705&amp;isFromPublicArea=True&amp;isModal=true&amp;asPopupView=true</t>
  </si>
  <si>
    <t>ATENEA-264-2025</t>
  </si>
  <si>
    <t>Prestar servicios profesionales para apoyar a la Gerencia de Educación Posmedia de la Agencia Atenea en la orientación; consolidación y articulación de la estrategia de bienestar integral en su componente de orientación socio-ocupacional.</t>
  </si>
  <si>
    <t>https://community.secop.gov.co/Public/Tendering/OpportunityDetail/Index?noticeUID=CO1.NTC.7549625&amp;isFromPublicArea=True&amp;isModal=true&amp;asPopupView=true</t>
  </si>
  <si>
    <t>ATENEA-265-2025</t>
  </si>
  <si>
    <t>https://community.secop.gov.co/Public/Tendering/OpportunityDetail/Index?noticeUID=CO1.NTC.7545795&amp;isFromPublicArea=True&amp;isModal=true&amp;asPopupView=true</t>
  </si>
  <si>
    <t>ATENEA-266-2025</t>
  </si>
  <si>
    <t>https://community.secop.gov.co/Public/Tendering/OpportunityDetail/Index?noticeUID=CO1.NTC.7530998&amp;isFromPublicArea=True&amp;isModal=true&amp;asPopupView=true</t>
  </si>
  <si>
    <t>ATENEA-267-2025</t>
  </si>
  <si>
    <t>Prestar servicios profesionales para apoyar en el seguimiento y avance de la ejecución; así como en las demás etapas y actividades relacionadas con los proyectos enmarcados en el programa Bogotá Científica entre otros; a cargo de la Gerencia de Ciencia Tecnología e Innovación de la Agencia Atenea</t>
  </si>
  <si>
    <t>https://community.secop.gov.co/Public/Tendering/OpportunityDetail/Index?noticeUID=CO1.NTC.7527946&amp;isFromPublicArea=True&amp;isModal=true&amp;asPopupView=true</t>
  </si>
  <si>
    <t>ATENEA-268-2025</t>
  </si>
  <si>
    <t>https://community.secop.gov.co/Public/Tendering/OpportunityDetail/Index?noticeUID=CO1.NTC.7532742&amp;isFromPublicArea=True&amp;isModal=true&amp;asPopupView=true</t>
  </si>
  <si>
    <t>ATENEA-269-2025</t>
  </si>
  <si>
    <t>https://community.secop.gov.co/Public/Tendering/OpportunityDetail/Index?noticeUID=CO1.NTC.7530626&amp;isFromPublicArea=True&amp;isModal=true&amp;asPopupView=true</t>
  </si>
  <si>
    <t>ATENEA-270-2025</t>
  </si>
  <si>
    <t>Prestar servicios profesionales para apoyar a la Gerencia de Educación Posmedia en la implementación de la estrategia de bienestar y permanencia en el marco de los programas de la agencia Atenea</t>
  </si>
  <si>
    <t>https://community.secop.gov.co/Public/Tendering/OpportunityDetail/Index?noticeUID=CO1.NTC.7534991&amp;isFromPublicArea=True&amp;isModal=true&amp;asPopupView=true</t>
  </si>
  <si>
    <t>ATENEA-271-2025</t>
  </si>
  <si>
    <t>https://community.secop.gov.co/Public/Tendering/OpportunityDetail/Index?noticeUID=CO1.NTC.7535427&amp;isFromPublicArea=True&amp;isModal=true&amp;asPopupView=true</t>
  </si>
  <si>
    <t>ATENEA-272-2025</t>
  </si>
  <si>
    <t>https://community.secop.gov.co/Public/Tendering/OpportunityDetail/Index?noticeUID=CO1.NTC.7536536&amp;isFromPublicArea=True&amp;isModal=true&amp;asPopupView=true</t>
  </si>
  <si>
    <t>ATENEA-273-2025</t>
  </si>
  <si>
    <t>https://community.secop.gov.co/Public/Tendering/OpportunityDetail/Index?noticeUID=CO1.NTC.7537170&amp;isFromPublicArea=True&amp;isModal=true&amp;asPopupView=true</t>
  </si>
  <si>
    <t>ATENEA-274-2025</t>
  </si>
  <si>
    <t>https://community.secop.gov.co/Public/Tendering/OpportunityDetail/Index?noticeUID=CO1.NTC.7549110&amp;isFromPublicArea=True&amp;isModal=true&amp;asPopupView=true</t>
  </si>
  <si>
    <t>ATENEA-275-2025</t>
  </si>
  <si>
    <t>https://community.secop.gov.co/Public/Tendering/OpportunityDetail/Index?noticeUID=CO1.NTC.7557759&amp;isFromPublicArea=True&amp;isModal=true&amp;asPopupView=true</t>
  </si>
  <si>
    <t>ATENEA-276-2025</t>
  </si>
  <si>
    <t>https://community.secop.gov.co/Public/Tendering/OpportunityDetail/Index?noticeUID=CO1.NTC.7518488&amp;isFromPublicArea=True&amp;isModal=true&amp;asPopupView=true</t>
  </si>
  <si>
    <t>ATENEA-277-2025</t>
  </si>
  <si>
    <t>https://community.secop.gov.co/Public/Tendering/OpportunityDetail/Index?noticeUID=CO1.NTC.7526868&amp;isFromPublicArea=True&amp;isModal=true&amp;asPopupView=true</t>
  </si>
  <si>
    <t>ATENEA-278-2025</t>
  </si>
  <si>
    <t>https://community.secop.gov.co/Public/Tendering/OpportunityDetail/Index?noticeUID=CO1.NTC.7521822&amp;isFromPublicArea=True&amp;isModal=true&amp;asPopupView=true</t>
  </si>
  <si>
    <t>ATENEA-279-2025</t>
  </si>
  <si>
    <t>https://community.secop.gov.co/Public/Tendering/OpportunityDetail/Index?noticeUID=CO1.NTC.7548928&amp;isFromPublicArea=True&amp;isModal=true&amp;asPopupView=true</t>
  </si>
  <si>
    <t>ATENEA-280-2025</t>
  </si>
  <si>
    <t>Prestar servicios profesionales en el desarrollo y evolutivos para los sistemas de información de la entidad.</t>
  </si>
  <si>
    <t>https://community.secop.gov.co/Public/Tendering/OpportunityDetail/Index?noticeUID=CO1.NTC.7551246&amp;isFromPublicArea=True&amp;isModal=true&amp;asPopupView=true</t>
  </si>
  <si>
    <t>ATENEA-281-2025</t>
  </si>
  <si>
    <t>Prestar servicios profesionales para el desarrollo y mantenimiento de soluciones de software; en los aplicativos de la entidad.</t>
  </si>
  <si>
    <t>https://community.secop.gov.co/Public/Tendering/OpportunityDetail/Index?noticeUID=CO1.NTC.7551607&amp;isFromPublicArea=True&amp;isModal=true&amp;asPopupView=true</t>
  </si>
  <si>
    <t>ATENEA-282-2025</t>
  </si>
  <si>
    <t>Prestar servicios profesionales para la ejecución; codificación y compilación de instrucciones basadas en software; para sistemas de información; en la agencia</t>
  </si>
  <si>
    <t>https://community.secop.gov.co/Public/Tendering/OpportunityDetail/Index?noticeUID=CO1.NTC.7551615&amp;isFromPublicArea=True&amp;isModal=true&amp;asPopupView=true</t>
  </si>
  <si>
    <t>ATENEA-283-2025</t>
  </si>
  <si>
    <t>Prestar servicios profesionales en lógica de programación para desarrollar y gestionar actividades de desarrollo de software en los diferentes sistemas de información de la entidad.</t>
  </si>
  <si>
    <t>https://community.secop.gov.co/Public/Tendering/OpportunityDetail/Index?noticeUID=CO1.NTC.7551659&amp;isFromPublicArea=True&amp;isModal=true&amp;asPopupView=true</t>
  </si>
  <si>
    <t>ATENEA-284-2025</t>
  </si>
  <si>
    <t>Prestar servicios profesionales para el desarrollo de sistemas de información y aplicaciones en la entidad</t>
  </si>
  <si>
    <t>https://community.secop.gov.co/Public/Tendering/OpportunityDetail/Index?noticeUID=CO1.NTC.7552049&amp;isFromPublicArea=True&amp;isModal=true&amp;asPopupView=true</t>
  </si>
  <si>
    <t>ATENEA-285-2025</t>
  </si>
  <si>
    <t>Prestar servicios profesionales para apoyar a la Gerencia de Educación Posmedia de la Agencia Atenea en la orientación estratégica; planeación; ejecución; análisis y seguimiento financiero de los programas de acceso y permanencia a la educación posmedia.</t>
  </si>
  <si>
    <t>https://community.secop.gov.co/Public/Tendering/OpportunityDetail/Index?noticeUID=CO1.NTC.7545701&amp;isFromPublicArea=True&amp;isModal=true&amp;asPopupView=true</t>
  </si>
  <si>
    <t>ATENEA-286-2025</t>
  </si>
  <si>
    <t>Prestar servicios profesionales a la Gerencia de Educación Posmedia de la Agencia Atenea mediante el control; seguimiento de los requerimientos y compromisos adquiridos en el desarrollo de las tareas propias de la Gerencia de Educación Posmedia; así como también para apoyar lo referente a la contrat</t>
  </si>
  <si>
    <t>https://community.secop.gov.co/Public/Tendering/OpportunityDetail/Index?noticeUID=CO1.NTC.7555990&amp;isFromPublicArea=True&amp;isModal=true&amp;asPopupView=true</t>
  </si>
  <si>
    <t>ATENEA-288-2025</t>
  </si>
  <si>
    <t>https://community.secop.gov.co/Public/Tendering/OpportunityDetail/Index?noticeUID=CO1.NTC.7580867&amp;isFromPublicArea=True&amp;isModal=true&amp;asPopupView=true</t>
  </si>
  <si>
    <t>ATENEA-289-2025</t>
  </si>
  <si>
    <t>064 GEP. Prestar servicios profesionales para apoyar a la Gerencia de Educación Posmedia en la implementación de la estrategia de bienestar y permanencia en el marco de los programas de la agencia Atenea.</t>
  </si>
  <si>
    <t>https://community.secop.gov.co/Public/Tendering/OpportunityDetail/Index?noticeUID=CO1.NTC.7577140&amp;isFromPublicArea=True&amp;isModal=true&amp;asPopupView=true</t>
  </si>
  <si>
    <t>ATENEA-290-2025</t>
  </si>
  <si>
    <t>Prestar servicios profesionales para apoyar a la Gerencia de Educación Posmedia en el diseño y la implementación de la estrategia de bienestar y permanencia en el componente de empleabilidad de la Gerencia de Educación Posmedia.</t>
  </si>
  <si>
    <t>https://community.secop.gov.co/Public/Tendering/OpportunityDetail/Index?noticeUID=CO1.NTC.7577193&amp;isFromPublicArea=True&amp;isModal=true&amp;asPopupView=true</t>
  </si>
  <si>
    <t>ATENEA-291-2025</t>
  </si>
  <si>
    <t>Prestar servicios profesionales para apoyar a la Gerencia de Educación Posmedia de la Agencia Atenea en la planificación financiera; el monitoreo y control del presupuesto; el diseño y análisis de indicadores de seguimiento; y la elaboración de estrategias enfocadas en la gestión eficiente y sosteni</t>
  </si>
  <si>
    <t>https://community.secop.gov.co/Public/Tendering/OpportunityDetail/Index?noticeUID=CO1.NTC.7548412&amp;isFromPublicArea=True&amp;isModal=true&amp;asPopupView=true</t>
  </si>
  <si>
    <t>ATENEA-292-2025</t>
  </si>
  <si>
    <t>Prestar los servicios profesionales en el apoyo a la implementación; desarrollo y seguimiento del Sistema de Gestión de la entidad; incluyendo los lineamientos de las Políticas de Transparencia; acceso a la información pública y lucha contra la corrupción y Simplificación de Procesos; basado en el M</t>
  </si>
  <si>
    <t>https://community.secop.gov.co/Public/Tendering/OpportunityDetail/Index?noticeUID=CO1.NTC.7549211&amp;isFromPublicArea=True&amp;isModal=true&amp;asPopupView=true</t>
  </si>
  <si>
    <t>ATENEA-293-2025</t>
  </si>
  <si>
    <t>Prestar servicios profesionales para apoyar a la Gerencia de Educación Posmedia de la Agencia Atenea en la planeación; ejecución presupuestal ; seguimiento financiero de los recursos destinados al programa Jóvenes a la E y el apoyo a la supervisión de contratos y convenios suscritos por la dependenc</t>
  </si>
  <si>
    <t>https://community.secop.gov.co/Public/Tendering/OpportunityDetail/Index?noticeUID=CO1.NTC.7564295&amp;isFromPublicArea=True&amp;isModal=true&amp;asPopupView=true</t>
  </si>
  <si>
    <t>ATENEA-294-2025</t>
  </si>
  <si>
    <t>https://community.secop.gov.co/Public/Tendering/OpportunityDetail/Index?noticeUID=CO1.NTC.7564267&amp;isFromPublicArea=True&amp;isModal=true&amp;asPopupView=true</t>
  </si>
  <si>
    <t>ATENEA-295-2025</t>
  </si>
  <si>
    <t>Prestar servicios profesionales para atender los requerimientos funcionales y técnicos relacionados con las plataformas que integran el ERP al servicio de la Agencia.</t>
  </si>
  <si>
    <t>https://community.secop.gov.co/Public/Tendering/OpportunityDetail/Index?noticeUID=CO1.NTC.7552311&amp;isFromPublicArea=True&amp;isModal=true&amp;asPopupView=true</t>
  </si>
  <si>
    <t>ATENEA-296-2025</t>
  </si>
  <si>
    <t>https://community.secop.gov.co/Public/Tendering/OpportunityDetail/Index?noticeUID=CO1.NTC.7564143&amp;isFromPublicArea=True&amp;isModal=true&amp;asPopupView=true</t>
  </si>
  <si>
    <t>ATENEA-297-2025</t>
  </si>
  <si>
    <t>Prestar los servicios profesionales a la Agencia Atenea para apoyar el relacionamiento estratégico y articulación entre actores; así como acompañar la formulación; gestión y seguimiento de programas y proyectos de Atenea.</t>
  </si>
  <si>
    <t>https://community.secop.gov.co/Public/Tendering/OpportunityDetail/Index?noticeUID=CO1.NTC.7546698&amp;isFromPublicArea=True&amp;isModal=true&amp;asPopupView=true</t>
  </si>
  <si>
    <t>ATENEA-298-2025</t>
  </si>
  <si>
    <t>Prestar los servicios profesionales a la Agencia Atenea para la priorización; evaluación; estructuración y acompañamiento a la formulación; de los programas y proyectos de la Agencia en el marco de su misionalidad</t>
  </si>
  <si>
    <t>https://community.secop.gov.co/Public/Tendering/OpportunityDetail/Index?noticeUID=CO1.NTC.7543624&amp;isFromPublicArea=True&amp;isModal=true&amp;asPopupView=true</t>
  </si>
  <si>
    <t>ATENEA-299-2025</t>
  </si>
  <si>
    <t>Prestar servicios profesionales en la Gerencia de Educacion Posmedia de la Agencia Atenea para el acompanamiento tecnico; el seguimiento a los procesos operativos del programa Jovenes a la E y el apoyo a la supervision de contratos y convenios suscritos por la Dependencia.</t>
  </si>
  <si>
    <t>https://community.secop.gov.co/Public/Tendering/OpportunityDetail/Index?noticeUID=CO1.NTC.7581208&amp;isFromPublicArea=True&amp;isModal=true&amp;asPopupView=true</t>
  </si>
  <si>
    <t>ATENEA-300-2025</t>
  </si>
  <si>
    <t>Prestar servicios profesionales a la Gerencia de Educación Posmedia de la Agencia Atenea en la Planeación estratégica y la articulación con las áreas internas para el desarrollo e implementación de los instrumentos para el seguimiento y monitoreo de las estrategias de la Gerencia</t>
  </si>
  <si>
    <t>https://community.secop.gov.co/Public/Tendering/OpportunityDetail/Index?noticeUID=CO1.NTC.7588334&amp;isFromPublicArea=True&amp;isModal=true&amp;asPopupView=true</t>
  </si>
  <si>
    <t>ATENEA-301-2025</t>
  </si>
  <si>
    <t>Prestar servicios profesionales a la Gerencia de Educación Posmedia de la Agencia Atenea en la orientación;
implementación y seguimiento técnico; administrativo y financiero de los Fondos convencionales para el acceso y permanencia en la Educación Superior; así como en el apoyo a la supervisión de c</t>
  </si>
  <si>
    <t>https://community.secop.gov.co/Public/Tendering/OpportunityDetail/Index?noticeUID=CO1.NTC.7560338&amp;isFromPublicArea=True&amp;isModal=true&amp;asPopupView=true</t>
  </si>
  <si>
    <t>ATENEA-302-2025</t>
  </si>
  <si>
    <t>Prestar servicios profesionales a la Gerencia de Educación Posmedia de la Agencia Atenea en la orientación; implementación; monitoreo y seguimiento de la estrategia de bienestar integral y de la estrategia de pasantía social en el marco de los programas de acceso y permanencia a la Educación Posmedi</t>
  </si>
  <si>
    <t>https://community.secop.gov.co/Public/Tendering/OpportunityDetail/Index?noticeUID=CO1.NTC.7563104&amp;isFromPublicArea=True&amp;isModal=true&amp;asPopupView=true</t>
  </si>
  <si>
    <t>ATENEA-303-2025</t>
  </si>
  <si>
    <t>Prestar servicios profesionales juridicos especializados; con el fin de apoyar a la Oficina Juridica de la Agencia Atenea; en asuntos que sean de su competencia.</t>
  </si>
  <si>
    <t>https://community.secop.gov.co/Public/Tendering/OpportunityDetail/Index?noticeUID=CO1.NTC.7579134&amp;isFromPublicArea=True&amp;isModal=true&amp;asPopupView=true</t>
  </si>
  <si>
    <t>ATENEA-304-2025</t>
  </si>
  <si>
    <t>Prestar los servicios profesionales a la Agencia Distrital para la Educación Superior; la Ciencia y la Tecnología - Atenea para brindar asistencia y soporte técnico a usuarios de la plataforma tecnológica del Ecosistema digital de aprendizaje de la Agencia ATENEA.</t>
  </si>
  <si>
    <t>https://community.secop.gov.co/Public/Tendering/OpportunityDetail/Index?noticeUID=CO1.NTC.7569149&amp;isFromPublicArea=True&amp;isModal=true&amp;asPopupView=true</t>
  </si>
  <si>
    <t>ATENEA-305-2025</t>
  </si>
  <si>
    <t>Prestar los servicios profesionales a la Agencia Distrital para la Educación Superior; la Ciencia y la Tecnología - Atenea para gestionar; mantener y optimizar los recursos; servicios y procesos asociados a la plataforma tecnológica del Ecosistema digital de aprendizaje de la Agencia ATENEA.</t>
  </si>
  <si>
    <t>https://community.secop.gov.co/Public/Tendering/OpportunityDetail/Index?noticeUID=CO1.NTC.7574869&amp;isFromPublicArea=True&amp;isModal=true&amp;asPopupView=true</t>
  </si>
  <si>
    <t>ATENEA-306-2025</t>
  </si>
  <si>
    <t>Prestar servicios profesionales para apoyar a la Gerencia de Educación Posmedia de la Agencia Atenea en el diseño; consolidación; articulación e implementación de procesos técnicos; operativos y de seguimiento de la estrategia de bienestar integral en el componente de empleabilidad de la Gerencia de</t>
  </si>
  <si>
    <t>https://community.secop.gov.co/Public/Tendering/OpportunityDetail/Index?noticeUID=CO1.NTC.7568538&amp;isFromPublicArea=True&amp;isModal=true&amp;asPopupView=true</t>
  </si>
  <si>
    <t>ATENEA-307-2025</t>
  </si>
  <si>
    <t>Prestar servicios profesionales de apoyo para el desarrollo; ejecución y seguimiento de los proyectos de investigación dentro del marco del convenio No. 4336504 de 2022; suscrito entre la Secretaría Distrital de Salud y la Agencia ATENEA.</t>
  </si>
  <si>
    <t>https://community.secop.gov.co/Public/Tendering/OpportunityDetail/Index?noticeUID=CO1.NTC.7568261&amp;isFromPublicArea=True&amp;isModal=true&amp;asPopupView=true</t>
  </si>
  <si>
    <t>ATENEA-308-2025</t>
  </si>
  <si>
    <t>Prestar servicios profesionales especializados para el despliegue y actualización de la estrategia de transformación digital de la agencia</t>
  </si>
  <si>
    <t>https://community.secop.gov.co/Public/Tendering/OpportunityDetail/Index?noticeUID=CO1.NTC.7575089&amp;isFromPublicArea=True&amp;isModal=true&amp;asPopupView=true</t>
  </si>
  <si>
    <t>ATENEA-309-2025</t>
  </si>
  <si>
    <t>Prestar servicios profesionales para apoyar a la Gerencia de Educación Posmedia de la Agencia Atenea en la articulación de procesos técnicos; operativos y de seguimiento de la estrategia de bienestar integral en sus tres componentes (orientación; permanencia y empleabilidad) y el apoyo a la supervis</t>
  </si>
  <si>
    <t>https://community.secop.gov.co/Public/Tendering/OpportunityDetail/Index?noticeUID=CO1.NTC.7596113&amp;isFromPublicArea=True&amp;isModal=true&amp;asPopupView=true</t>
  </si>
  <si>
    <t>ATENEA-310-2025</t>
  </si>
  <si>
    <t>https://community.secop.gov.co/Public/Tendering/OpportunityDetail/Index?noticeUID=CO1.NTC.7614841&amp;isFromPublicArea=True&amp;isModal=true&amp;asPopupView=true</t>
  </si>
  <si>
    <t>ATENEA-311-2025</t>
  </si>
  <si>
    <t>https://community.secop.gov.co/Public/Tendering/OpportunityDetail/Index?noticeUID=CO1.NTC.7589880&amp;isFromPublicArea=True&amp;isModal=true&amp;asPopupView=true</t>
  </si>
  <si>
    <t>ATENEA-312-2025</t>
  </si>
  <si>
    <t>https://community.secop.gov.co/Public/Tendering/OpportunityDetail/Index?noticeUID=CO1.NTC.7637951&amp;isFromPublicArea=True&amp;isModal=true&amp;asPopupView=true</t>
  </si>
  <si>
    <t>ATENEA-313-2025</t>
  </si>
  <si>
    <t>Prestar los servicios profesionales a la Agencia Atenea para el apoyo en procesos de formulación técnica de proyectos e iniciativas de Ciencia; Tecnología e Innovación; así como la identificación y priorización de diversas fuentes nacionales e internacionales de financiación</t>
  </si>
  <si>
    <t>https://community.secop.gov.co/Public/Tendering/OpportunityDetail/Index?noticeUID=CO1.NTC.7588507&amp;isFromPublicArea=True&amp;isModal=true&amp;asPopupView=true</t>
  </si>
  <si>
    <t>ATENEA-314-2025</t>
  </si>
  <si>
    <t>https://community.secop.gov.co/Public/Tendering/OpportunityDetail/Index?noticeUID=CO1.NTC.7625729&amp;isFromPublicArea=True&amp;isModal=true&amp;asPopupView=true</t>
  </si>
  <si>
    <t>ATENEA-315-2025</t>
  </si>
  <si>
    <t>https://community.secop.gov.co/Public/Tendering/OpportunityDetail/Index?noticeUID=CO1.NTC.7593103&amp;isFromPublicArea=True&amp;isModal=true&amp;asPopupView=true</t>
  </si>
  <si>
    <t>ATENEA-316-2025</t>
  </si>
  <si>
    <t>https://community.secop.gov.co/Public/Tendering/OpportunityDetail/Index?noticeUID=CO1.NTC.7593146&amp;isFromPublicArea=True&amp;isModal=true&amp;asPopupView=true</t>
  </si>
  <si>
    <t>ATENEA-317-2025</t>
  </si>
  <si>
    <t>https://community.secop.gov.co/Public/Tendering/OpportunityDetail/Index?noticeUID=CO1.NTC.7594989&amp;isFromPublicArea=True&amp;isModal=true&amp;asPopupView=true</t>
  </si>
  <si>
    <t>ATENEA-318-2025</t>
  </si>
  <si>
    <t>https://community.secop.gov.co/Public/Tendering/OpportunityDetail/Index?noticeUID=CO1.NTC.7596926&amp;isFromPublicArea=True&amp;isModal=true&amp;asPopupView=true</t>
  </si>
  <si>
    <t>ATENEA-319-2025</t>
  </si>
  <si>
    <t>Prestar los servicios profesionales a la Agencia Atenea para el apoyo en la revisión y seguimiento
financiero de proyectos e iniciativas de Ciencia; Tecnología e Innovación administrados por la Agencia Atenea</t>
  </si>
  <si>
    <t>https://community.secop.gov.co/Public/Tendering/OpportunityDetail/Index?noticeUID=CO1.NTC.7592909&amp;isFromPublicArea=True&amp;isModal=true&amp;asPopupView=true</t>
  </si>
  <si>
    <t>ATENEA-320-2025</t>
  </si>
  <si>
    <t>Prestar los servicios profesionales especializados a la Agencia para acompañar la priorización y gestión
de fuentes internacionales de financiación; así como la formulación y postulación de proyectos de Ciencia;
Tecnología e innovación y demás competencias de la Agencia Atenea</t>
  </si>
  <si>
    <t>https://community.secop.gov.co/Public/Tendering/OpportunityDetail/Index?noticeUID=CO1.NTC.7592579&amp;isFromPublicArea=True&amp;isModal=true&amp;asPopupView=true</t>
  </si>
  <si>
    <t>ATENEA-321-2025</t>
  </si>
  <si>
    <t>Prestar servicios profesionales en el proceso de Tesorería para apoyar en el registro de las operaciones financieras en los aplicativos de la entidad; ajustadas a las normas vigentes y de acuerdo con las necesidades del área.</t>
  </si>
  <si>
    <t>https://community.secop.gov.co/Public/Tendering/OpportunityDetail/Index?noticeUID=CO1.NTC.7618399&amp;isFromPublicArea=True&amp;isModal=true&amp;asPopupView=true</t>
  </si>
  <si>
    <t>ATENEA-322-2025</t>
  </si>
  <si>
    <t>Prestar servicios profesionales para apoyar a la Gerencia de Educación Posmedia de la Agencia Atenea en la articulación de procesos técnicos; operativos y de seguimiento al programa Jóvenes a la E; y el apoyo a la supervisión de contratos o convenios suscritos por la dependencia</t>
  </si>
  <si>
    <t>https://community.secop.gov.co/Public/Tendering/OpportunityDetail/Index?noticeUID=CO1.NTC.7611117&amp;isFromPublicArea=True&amp;isModal=true&amp;asPopupView=true</t>
  </si>
  <si>
    <t>ATENEA-323-2025</t>
  </si>
  <si>
    <t>https://community.secop.gov.co/Public/Tendering/OpportunityDetail/Index?noticeUID=CO1.NTC.7595217&amp;isFromPublicArea=True&amp;isModal=true&amp;asPopupView=true</t>
  </si>
  <si>
    <t>ATENEA-324-2025</t>
  </si>
  <si>
    <t>https://community.secop.gov.co/Public/Tendering/OpportunityDetail/Index?noticeUID=CO1.NTC.7590181&amp;isFromPublicArea=True&amp;isModal=true&amp;asPopupView=true</t>
  </si>
  <si>
    <t>ATENEA-325-2025</t>
  </si>
  <si>
    <t>Prestar los servicios profesionales a la Agencia Distrital para la Educación Superior; la Ciencia y la Tecnología - Atenea para asesorar el desarrollo e implementación de instrumentos psicométricos de valoración; así como el análisis de información en el marco del Ecosistema digital de aprendizaje d</t>
  </si>
  <si>
    <t>https://community.secop.gov.co/Public/Tendering/OpportunityDetail/Index?noticeUID=CO1.NTC.7592515&amp;isFromPublicArea=True&amp;isModal=true&amp;asPopupView=true</t>
  </si>
  <si>
    <t>ATENEA-326-2025</t>
  </si>
  <si>
    <t>Prestar los servicios a la Subgerencia de Planeación de Atenea como apoyo administrativo; documental; contractual y de requerimientos logísticos.</t>
  </si>
  <si>
    <t>https://community.secop.gov.co/Public/Tendering/OpportunityDetail/Index?noticeUID=CO1.NTC.7609266&amp;isFromPublicArea=True&amp;isModal=true&amp;asPopupView=true</t>
  </si>
  <si>
    <t>ATENEA-327-2025</t>
  </si>
  <si>
    <t>Prestar servicios profesionales en el monitoreo y control para los procesos de administración tic; de la subgerencia.</t>
  </si>
  <si>
    <t>https://community.secop.gov.co/Public/Tendering/OpportunityDetail/Index?noticeUID=CO1.NTC.7598877&amp;isFromPublicArea=True&amp;isModal=true&amp;asPopupView=true</t>
  </si>
  <si>
    <t>ATENEA-328-2025</t>
  </si>
  <si>
    <t>https://community.secop.gov.co/Public/Tendering/OpportunityDetail/Index?noticeUID=CO1.NTC.7608625&amp;isFromPublicArea=True&amp;isModal=true&amp;asPopupView=true</t>
  </si>
  <si>
    <t>ATENEA-329-2025</t>
  </si>
  <si>
    <t>https://community.secop.gov.co/Public/Tendering/OpportunityDetail/Index?noticeUID=CO1.NTC.7632039&amp;isFromPublicArea=True&amp;isModal=true&amp;asPopupView=true</t>
  </si>
  <si>
    <t>ATENEA-330-2025</t>
  </si>
  <si>
    <t>Prestar servicios para apoyar a la Gerencia de Educación Posmedia de la Agencia Atenea en la gestión y organización de los documentos físicos y digitales relacionada con la ejecución de contratos y convenios de la dependencia; asegurando su adecuada clasificación; archivo; accesibilidad y cumplimien</t>
  </si>
  <si>
    <t>https://community.secop.gov.co/Public/Tendering/OpportunityDetail/Index?noticeUID=CO1.NTC.7816371&amp;isFromPublicArea=True&amp;isModal=true&amp;asPopupView=true</t>
  </si>
  <si>
    <t>ATENEA-331-2025</t>
  </si>
  <si>
    <t>Prestar servicios profesionales en la creación de aplicaciones basadas en software para la Gerencia de Posmedia.</t>
  </si>
  <si>
    <t>https://community.secop.gov.co/Public/Tendering/OpportunityDetail/Index?noticeUID=CO1.NTC.7609735&amp;isFromPublicArea=True&amp;isModal=true&amp;asPopupView=true</t>
  </si>
  <si>
    <t>ATENEA-332-2025</t>
  </si>
  <si>
    <t>https://community.secop.gov.co/Public/Tendering/OpportunityDetail/Index?noticeUID=CO1.NTC.7608783&amp;isFromPublicArea=True&amp;isModal=true&amp;asPopupView=true</t>
  </si>
  <si>
    <t>ATENEA-333-2025</t>
  </si>
  <si>
    <t>https://community.secop.gov.co/Public/Tendering/OpportunityDetail/Index?noticeUID=CO1.NTC.7625832&amp;isFromPublicArea=True&amp;isModal=true&amp;asPopupView=true</t>
  </si>
  <si>
    <t>ATENEA-334-2025</t>
  </si>
  <si>
    <t>Prestar servicios profesionales de asistencia técnica para la definición del alcance de la participación de Atenea en el marco del proyecto Campus de Ciencia; Tecnología e Innovación de Bogotá y la materialización del convenio de cooperación con sus entidades gestoras</t>
  </si>
  <si>
    <t>https://community.secop.gov.co/Public/Tendering/OpportunityDetail/Index?noticeUID=CO1.NTC.7609749&amp;isFromPublicArea=True&amp;isModal=true&amp;asPopupView=true</t>
  </si>
  <si>
    <t>ATENEA-335-2025</t>
  </si>
  <si>
    <t>Prestar los servicios profesionales especializados a la Agencia Atenea para el apoyo a los procesos asociados a la identificación de convocatorias del nivel nacional e internacional; junto con el acompañamiento a la formulación técnica de proyectos de Ciencia; Tecnología e Innovación.</t>
  </si>
  <si>
    <t>https://community.secop.gov.co/Public/Tendering/OpportunityDetail/Index?noticeUID=CO1.NTC.7610419&amp;isFromPublicArea=True&amp;isModal=true&amp;asPopupView=true</t>
  </si>
  <si>
    <t>ATENEA-336-2025</t>
  </si>
  <si>
    <t>https://community.secop.gov.co/Public/Tendering/OpportunityDetail/Index?noticeUID=CO1.NTC.7610442&amp;isFromPublicArea=True&amp;isModal=true&amp;asPopupView=true</t>
  </si>
  <si>
    <t>ATENEA-337-2025</t>
  </si>
  <si>
    <t>Prestar servicios profesionales para apoyar la gerencia del proyecto de gestión de la demanda en el desarrollo de software en la agencia.</t>
  </si>
  <si>
    <t>https://community.secop.gov.co/Public/Tendering/OpportunityDetail/Index?noticeUID=CO1.NTC.7636257&amp;isFromPublicArea=True&amp;isModal=true&amp;asPopupView=true</t>
  </si>
  <si>
    <t>ATENEA-338-2025</t>
  </si>
  <si>
    <t>Prestar servicios profesionales para desarrollar la gestión y desarrollo de la agenda de CTI en el foco de Bioeconomía y Sostenibilidad</t>
  </si>
  <si>
    <t>https://community.secop.gov.co/Public/Tendering/OpportunityDetail/Index?noticeUID=CO1.NTC.7610059&amp;isFromPublicArea=True&amp;isModal=true&amp;asPopupView=true</t>
  </si>
  <si>
    <t>ATENEA-339-2025</t>
  </si>
  <si>
    <t>https://community.secop.gov.co/Public/Tendering/OpportunityDetail/Index?noticeUID=CO1.NTC.7617401&amp;isFromPublicArea=True&amp;isModal=true&amp;asPopupView=true</t>
  </si>
  <si>
    <t>ATENEA-340-2025</t>
  </si>
  <si>
    <t>https://community.secop.gov.co/Public/Tendering/OpportunityDetail/Index?noticeUID=CO1.NTC.7611970&amp;isFromPublicArea=True&amp;isModal=true&amp;asPopupView=true</t>
  </si>
  <si>
    <t>ATENEA-341-2025</t>
  </si>
  <si>
    <t>Prestar los servicios profesionales a la Gerencia de Educación Posmedia de la Agencia Atenea; para apoyar la 
supervisión de los contratos y convenios firmados con los Fondos de Desarrollo Local; entre otras entidades; para facilitar 
desde su gestión el acceso; la permanencia en la Educación Posmed</t>
  </si>
  <si>
    <t>https://community.secop.gov.co/Public/Tendering/OpportunityDetail/Index?noticeUID=CO1.NTC.7615406&amp;isFromPublicArea=True&amp;isModal=true&amp;asPopupView=true</t>
  </si>
  <si>
    <t>ATENEA-342-2025</t>
  </si>
  <si>
    <t>https://community.secop.gov.co/Public/Tendering/OpportunityDetail/Index?noticeUID=CO1.NTC.7636547&amp;isFromPublicArea=True&amp;isModal=true&amp;asPopupView=true</t>
  </si>
  <si>
    <t>ATENEA-344-2025</t>
  </si>
  <si>
    <t>Prestar servicios profesionales apoyando a la Subgerencia de Planeación en la formulación; ejecución y seguimiento del presupuesto de inversión y de las distintas fuentes de financiación de la Agencia.</t>
  </si>
  <si>
    <t>https://community.secop.gov.co/Public/Tendering/OpportunityDetail/Index?noticeUID=CO1.NTC.7623342&amp;isFromPublicArea=True&amp;isModal=true&amp;asPopupView=true</t>
  </si>
  <si>
    <t>ATENEA-345-2025</t>
  </si>
  <si>
    <t>https://community.secop.gov.co/Public/Tendering/OpportunityDetail/Index?noticeUID=CO1.NTC.7634896&amp;isFromPublicArea=True&amp;isModal=true&amp;asPopupView=true</t>
  </si>
  <si>
    <t>ATENEA-346-2025</t>
  </si>
  <si>
    <t>https://community.secop.gov.co/Public/Tendering/OpportunityDetail/Index?noticeUID=CO1.NTC.7631641&amp;isFromPublicArea=True&amp;isModal=true&amp;asPopupView=true</t>
  </si>
  <si>
    <t>ATENEA-348-2025</t>
  </si>
  <si>
    <t>Prestar los servicios profesionales para apoyar en la planificación; desarrollo y la supervisión de proyectos asociados al fortalecimiento del ecosistema de Ciencia; Tecnología e Innovación en Bogotá.</t>
  </si>
  <si>
    <t>https://community.secop.gov.co/Public/Tendering/OpportunityDetail/Index?noticeUID=CO1.NTC.7637815&amp;isFromPublicArea=True&amp;isModal=true&amp;asPopupView=true</t>
  </si>
  <si>
    <t>ATENEA-349-2025</t>
  </si>
  <si>
    <t>Prestar servicios profesionales a la Gerencia de Educación Posmedia de la Agencia Atenea en la orientación; 
implementación y seguimiento técnico; administrativo y financiero de los Fondos convencionales para el acceso y 
permanencia en la Educación Superior; así como en el apoyo a la supervisión de</t>
  </si>
  <si>
    <t>https://community.secop.gov.co/Public/Tendering/OpportunityDetail/Index?noticeUID=CO1.NTC.7648273&amp;isFromPublicArea=True&amp;isModal=true&amp;asPopupView=true</t>
  </si>
  <si>
    <t>ATENEA-350-2025</t>
  </si>
  <si>
    <t>Prestar servicios profesionales para acompañar en la estructuración; definición de la metodología e implementación del programa Bogotá Científica; así como de las actividades derivadas de este programa; a cargo de la Gerencia de Ciencia Tecnología e Innovación de la Agencia Atenea.</t>
  </si>
  <si>
    <t>https://community.secop.gov.co/Public/Tendering/OpportunityDetail/Index?noticeUID=CO1.NTC.7673576&amp;isFromPublicArea=True&amp;isModal=true&amp;asPopupView=true</t>
  </si>
  <si>
    <t>ATENEA-351-2025</t>
  </si>
  <si>
    <t>Prestar los servicios profesionales a la Agencia para realizar actividades de gestión documental; aprobación de TRD y el proceso de subrogados de la Secretaría de Educación del Distrito; para el desarrollo de programas de acceso y permanencia de la educación posmedia; así como de programas ciencia y</t>
  </si>
  <si>
    <t>https://community.secop.gov.co/Public/Tendering/OpportunityDetail/Index?noticeUID=CO1.NTC.7691877&amp;isFromPublicArea=True&amp;isModal=true&amp;asPopupView=true</t>
  </si>
  <si>
    <t>ATENEA-352-2025</t>
  </si>
  <si>
    <t>Prestar servicios de apoyo a la gestión para generar arquitecturas de datos para la captura; almacenamiento; integración; procesamiento y suministro de datos e información que soporten la ejecución de procesos de negocio y la toma de decisiones en la agencia.</t>
  </si>
  <si>
    <t>https://community.secop.gov.co/Public/Tendering/OpportunityDetail/Index?noticeUID=CO1.NTC.7896755&amp;isFromPublicArea=True&amp;isModal=true&amp;asPopupView=true</t>
  </si>
  <si>
    <t>ATENEA-354-2025</t>
  </si>
  <si>
    <t>Prestar los servicios profesionales a la gerencia de Estrategia para evaluar el impacto del programa AM-DT con el SENA para la ciudad de Bogotá.</t>
  </si>
  <si>
    <t>https://community.secop.gov.co/Public/Tendering/OpportunityDetail/Index?noticeUID=CO1.NTC.7716134&amp;isFromPublicArea=True&amp;isModal=true&amp;asPopupView=true</t>
  </si>
  <si>
    <t>ATENEA-355-2025</t>
  </si>
  <si>
    <t>Prestar servicios profesionales a la Subgerencia de Planeación; brindando soporte en el seguimiento al avance del Plan de desarrollo Distrital vigente y en la formulación; e implementación de políticas e informes en el marco del Plan Distrital de Desarrolló.</t>
  </si>
  <si>
    <t>https://community.secop.gov.co/Public/Tendering/OpportunityDetail/Index?noticeUID=CO1.NTC.7681914&amp;isFromPublicArea=True&amp;isModal=true&amp;asPopupView=true</t>
  </si>
  <si>
    <t>ATENEA-356-2025</t>
  </si>
  <si>
    <t>Prestar servicios profesionales a la Gerencia de Estrategia en la elaboración; implementación y optimización de herramientas y estrategias que fortalecen y fomentan la innovación pública en la agencia.</t>
  </si>
  <si>
    <t>https://community.secop.gov.co/Public/Tendering/OpportunityDetail/Index?noticeUID=CO1.NTC.7684833&amp;isFromPublicArea=True&amp;isModal=true&amp;asPopupView=true</t>
  </si>
  <si>
    <t>ATENEA-358-2025</t>
  </si>
  <si>
    <t>https://community.secop.gov.co/Public/Tendering/OpportunityDetail/Index?noticeUID=CO1.NTC.7753836&amp;isFromPublicArea=True&amp;isModal=true&amp;asPopupView=true</t>
  </si>
  <si>
    <t>ATENEA-359-2025</t>
  </si>
  <si>
    <t>Prestar servicios profesionales para la ejecución de actividades relacionadas con la visualización de datos; elaboración de tableros de control; estandarización y publicación de cifras oficiales; así como apoyo en la implementación de estrategias de difusión.</t>
  </si>
  <si>
    <t>https://community.secop.gov.co/Public/Tendering/OpportunityDetail/Index?noticeUID=CO1.NTC.7718520&amp;isFromPublicArea=True&amp;isModal=true&amp;asPopupView=true</t>
  </si>
  <si>
    <t>ATENEA-360-2025</t>
  </si>
  <si>
    <t>Prestar los servicios profesionales a la Agencia Atenea para el apoyo en procesos de revisión técnica y evaluación de proyectos e iniciativas de Ciencia; Tecnología e Innovación.</t>
  </si>
  <si>
    <t>https://community.secop.gov.co/Public/Tendering/OpportunityDetail/Index?noticeUID=CO1.NTC.7727066&amp;isFromPublicArea=True&amp;isModal=true&amp;asPopupView=true</t>
  </si>
  <si>
    <t>ATENEA-361-2025</t>
  </si>
  <si>
    <t>Prestar servicios a la Gerencia de Educación Posmedia de la Agencia Atenea en los procesos audiovisuales y de diseño; mediante la grabación; edición y producción de contenidos encaminados para el fortalecimiento de las estrategias de los programas de Educación posmedia y realizar el apoyo a la produ</t>
  </si>
  <si>
    <t>https://community.secop.gov.co/Public/Tendering/OpportunityDetail/Index?noticeUID=CO1.NTC.7745022&amp;isFromPublicArea=True&amp;isModal=true&amp;asPopupView=true</t>
  </si>
  <si>
    <t>ATENEA-362-2025</t>
  </si>
  <si>
    <t>Prestar servicios profesionales para apoyar a la Gerencia de Educación Posmedia en la formulación; implementación y seguimiento de estrategias de bienestar; permanencia; empleabilidad y emprendimiento; asegurando su alineación con los objetivos y directrices estratégicas de los programas de la Agenc</t>
  </si>
  <si>
    <t>https://community.secop.gov.co/Public/Tendering/OpportunityDetail/Index?noticeUID=CO1.NTC.7746087&amp;isFromPublicArea=True&amp;isModal=true&amp;asPopupView=true</t>
  </si>
  <si>
    <t>ATENEA-363-2025</t>
  </si>
  <si>
    <t>Prestar servicios profesionales para apoyar a la Gerencia Corporativa en la revisión del sistema de información que soporta los procesos financieros y de contratación de la Agencia Atenea con el ERP Distrital</t>
  </si>
  <si>
    <t>https://community.secop.gov.co/Public/Tendering/OpportunityDetail/Index?noticeUID=CO1.NTC.7738525&amp;isFromPublicArea=True&amp;isModal=true&amp;asPopupView=true</t>
  </si>
  <si>
    <t>ATENEA-364-2025</t>
  </si>
  <si>
    <t>Prestar servicios profesionales para el compilado y escritura de código fuente en los aplicativos de la entidad.</t>
  </si>
  <si>
    <t>https://community.secop.gov.co/Public/Tendering/OpportunityDetail/Index?noticeUID=CO1.NTC.7745790&amp;isFromPublicArea=True&amp;isModal=true&amp;asPopupView=true</t>
  </si>
  <si>
    <t>ATENEA-365-2025</t>
  </si>
  <si>
    <t>Prestar servicios profesionales para fortalecer la política de protección de datos personales de la Agencia e implementar los mecanismos y estrategias para el cumplimiento del principio de responsabilidad demostrada y de una cultura organizacional orientada a la protección de los datos personales.</t>
  </si>
  <si>
    <t>https://community.secop.gov.co/Public/Tendering/OpportunityDetail/Index?noticeUID=CO1.NTC.7748594&amp;isFromPublicArea=True&amp;isModal=true&amp;asPopupView=true</t>
  </si>
  <si>
    <t>ATENEA-366-2025</t>
  </si>
  <si>
    <t>Prestar servicios profesionales para apoyar a la Gerencia de Educación Posmedia de la Agencia Atenea en la articulación de procesos técnicos; operativos y de seguimiento de los apoyos económicos dirigidos a los beneficiarios de los programas de Educación Posmedia</t>
  </si>
  <si>
    <t>https://community.secop.gov.co/Public/Tendering/OpportunityDetail/Index?noticeUID=CO1.NTC.7781051&amp;isFromPublicArea=True&amp;isModal=true&amp;asPopupView=true</t>
  </si>
  <si>
    <t>ATENEA-367-2025</t>
  </si>
  <si>
    <t>Prestar servicios profesionales en la Subgerencia de Gestión Administrativa realizando actividades del proceso de Gestión Documental; Radicación y Correspondencia con el fin de crear; organizar y depurar el archivo de la Agencia Atenea; para el desarrollo de programas de acceso y permanencia de la e</t>
  </si>
  <si>
    <t>https://community.secop.gov.co/Public/Tendering/OpportunityDetail/Index?noticeUID=CO1.NTC.7877802&amp;isFromPublicArea=True&amp;isModal=true&amp;asPopupView=true</t>
  </si>
  <si>
    <t>ATENEA-369-2025</t>
  </si>
  <si>
    <t>Prestar servicios profesionales especializados en derecho; para apoyar la revisión y ajuste de documentos de Manuales Operativos; Lineamientos; Guías y Matriz de riesgo de la Gerencia de Educación Posmedia de la Agencia ATENEA.</t>
  </si>
  <si>
    <t>https://community.secop.gov.co/Public/Tendering/OpportunityDetail/Index?noticeUID=CO1.NTC.7795694&amp;isFromPublicArea=True&amp;isModal=true&amp;asPopupView=true</t>
  </si>
  <si>
    <t>ATENEA-370-2025</t>
  </si>
  <si>
    <t>https://community.secop.gov.co/Public/Tendering/OpportunityDetail/Index?noticeUID=CO1.NTC.7815895&amp;isFromPublicArea=True&amp;isModal=true&amp;asPopupView=true</t>
  </si>
  <si>
    <t>ATENEA-371-2025</t>
  </si>
  <si>
    <t>https://community.secop.gov.co/Public/Tendering/OpportunityDetail/Index?noticeUID=CO1.NTC.7816402&amp;isFromPublicArea=True&amp;isModal=true&amp;asPopupView=true</t>
  </si>
  <si>
    <t>ATENEA-372-2025</t>
  </si>
  <si>
    <t>Prestar servicios profesionales para diagramación y presentación de los diseños de UX y UI; de las aplicaciones de la agencia.</t>
  </si>
  <si>
    <t>https://community.secop.gov.co/Public/Tendering/OpportunityDetail/Index?noticeUID=CO1.NTC.7822336&amp;isFromPublicArea=True&amp;isModal=true&amp;asPopupView=true</t>
  </si>
  <si>
    <t>ATENEA-373-2025</t>
  </si>
  <si>
    <t>Prestar servicios profesionales para acoplar diseños basados en experiencia de usuario e interfaz de usuarios en los sistemas de información de la gerencia de posmedia.</t>
  </si>
  <si>
    <t>https://community.secop.gov.co/Public/Tendering/OpportunityDetail/Index?noticeUID=CO1.NTC.7819883&amp;isFromPublicArea=True&amp;isModal=true&amp;asPopupView=true</t>
  </si>
  <si>
    <t>ATENEA-374-2025</t>
  </si>
  <si>
    <t>Prestar servicios profesionales en la implementación de los procesos de despliegue; monitoreo y mantenimiento para la puesta en producción de manera eficiente confiable y continua de los modelos de aprendizaje automático e inteligencia artificial desarrollados en la agencia.</t>
  </si>
  <si>
    <t>https://community.secop.gov.co/Public/Tendering/OpportunityDetail/Index?noticeUID=CO1.NTC.7804084&amp;isFromPublicArea=True&amp;isModal=true&amp;asPopupView=true</t>
  </si>
  <si>
    <t>ATENEA-375-2025</t>
  </si>
  <si>
    <t>Brindar servicios profesionales para apoyar a la Gerencia de Educación Posmedia en la implementación y
seguimiento de la estrategia de bienestar y permanencia; en el marco de los programas gestionados por la agencia Atenea; con el propósito de fortalecer las condiciones que favorezcan la continuidad</t>
  </si>
  <si>
    <t>https://community.secop.gov.co/Public/Tendering/OpportunityDetail/Index?noticeUID=CO1.NTC.7892412&amp;isFromPublicArea=True&amp;isModal=true&amp;asPopupView=true</t>
  </si>
  <si>
    <t>ATENEA-376-2025</t>
  </si>
  <si>
    <t>Prestar servicios profesionales para desarrollar la gestión y desarrollo de la agenda de CTI en el Foco de Biotecnología y Ciencias Médicas y de la Salud</t>
  </si>
  <si>
    <t>https://community.secop.gov.co/Public/Tendering/OpportunityDetail/Index?noticeUID=CO1.NTC.7804197&amp;isFromPublicArea=True&amp;isModal=true&amp;asPopupView=true</t>
  </si>
  <si>
    <t>ATENEA-383-2025</t>
  </si>
  <si>
    <t>Prestar servicios profesionales para la socialización; articulación y seguimiento en la implementación de proyectos de transformación digital; datos e inteligencia artificial de manera coordinada con los objetivos de política pública de la entidad.</t>
  </si>
  <si>
    <t>https://community.secop.gov.co/Public/Tendering/OpportunityDetail/Index?noticeUID=CO1.NTC.7823040&amp;isFromPublicArea=True&amp;isModal=true&amp;asPopupView=true</t>
  </si>
  <si>
    <t>ATENEA-384-2025</t>
  </si>
  <si>
    <t>Prestar servicios para el soporte y gestión de equipos activos de seguridad perimetral; conectividad e infraestructura de redes; en la entidad orientados en los procesos de la gerencia de posmedia</t>
  </si>
  <si>
    <t>https://community.secop.gov.co/Public/Tendering/OpportunityDetail/Index?noticeUID=CO1.NTC.7847896&amp;isFromPublicArea=True&amp;isModal=true&amp;asPopupView=true</t>
  </si>
  <si>
    <t>ATENEA-385-2025</t>
  </si>
  <si>
    <t>Prestar servicios profesionales de apoyo para el desarrollo; ejecución y seguimiento de los proyectos de investigación social e iniciativas comunitarias dentro del marco del convenio No. 7119157 de 2024; suscrito entre la Secretaría Distrital de Salud y la Agencia ATENEA.</t>
  </si>
  <si>
    <t>https://community.secop.gov.co/Public/Tendering/OpportunityDetail/Index?noticeUID=CO1.NTC.7849524&amp;isFromPublicArea=True&amp;isModal=true&amp;asPopupView=true</t>
  </si>
  <si>
    <t>ATENEA-386-2025</t>
  </si>
  <si>
    <t>https://community.secop.gov.co/Public/Tendering/OpportunityDetail/Index?noticeUID=CO1.NTC.7849803&amp;isFromPublicArea=True&amp;isModal=true&amp;asPopupView=true</t>
  </si>
  <si>
    <t>ATENEA-387-2025</t>
  </si>
  <si>
    <t>Prestar los servicios profesionales a la Gerencia de Ciencia; Tecnología e Innovación dentro del marco del convenio No. 7119157 de 2024 celebrado entre la Secretaría Distrital de Salud y Atenea para apoyar la revisión; seguimiento y acompañamiento en cada una de las etapas jurídico-administrativas d</t>
  </si>
  <si>
    <t>https://community.secop.gov.co/Public/Tendering/OpportunityDetail/Index?noticeUID=CO1.NTC.7840916&amp;isFromPublicArea=True&amp;isModal=true&amp;asPopupView=true</t>
  </si>
  <si>
    <t>ATENEA-388-2025</t>
  </si>
  <si>
    <t>Prestar servicios profesionales en la implementación de acciones propias a la ciencia de datos para facilitar la adopción e implementación de proyectos de transformación digital; datos e inteligencia artificial de manera articulada con los objetivos de política pública de la entidad.</t>
  </si>
  <si>
    <t>https://community.secop.gov.co/Public/Tendering/OpportunityDetail/Index?noticeUID=CO1.NTC.7859518&amp;isFromPublicArea=True&amp;isModal=true&amp;asPopupView=true</t>
  </si>
  <si>
    <t>ATENEA-391-2025</t>
  </si>
  <si>
    <t>Prestar los servicios profesionales apoyando la implementación; desarrollo y seguimiento del Sistema de Gestión de la entidad incluyendo el control a riesgos de acuerdo con los lineamientos de las Políticas de Control Interno y Simplificación de Procesos; basado en el Modelo Integrado de Planeación</t>
  </si>
  <si>
    <t>https://community.secop.gov.co/Public/Tendering/OpportunityDetail/Index?noticeUID=CO1.NTC.7871088&amp;isFromPublicArea=True&amp;isModal=true&amp;asPopupView=true</t>
  </si>
  <si>
    <t>ATENEA-392-2025</t>
  </si>
  <si>
    <t>Prestar servicios profesionales a la Subgerencia de Planeación; brindando apoyo en la gestión presupuestal de los recursos asignados a la Agencia; así como en el seguimiento y ejecución de los proyectos de inversión.</t>
  </si>
  <si>
    <t>https://community.secop.gov.co/Public/Tendering/OpportunityDetail/Index?noticeUID=CO1.NTC.7875968&amp;isFromPublicArea=True&amp;isModal=true&amp;asPopupView=true</t>
  </si>
  <si>
    <t>ATENEA-393-2025</t>
  </si>
  <si>
    <t>Prestar servicios profesionales para el procesamiento; análisis y estructuración de fuentes de información internas y externas; la elaboración de informes analíticos; visualizaciones y reportes de resultados derivados de dichos análisis.</t>
  </si>
  <si>
    <t>https://community.secop.gov.co/Public/Tendering/OpportunityDetail/Index?noticeUID=CO1.NTC.7896473&amp;isFromPublicArea=True&amp;isModal=true&amp;asPopupView=true</t>
  </si>
  <si>
    <t>ATENEA-395-2025</t>
  </si>
  <si>
    <t>Prestar servicios profesionales para el mejoramiento de los procesos institucionales; con enfoque en transformación digital y en el marco de los objetivos definidos por la entidad.</t>
  </si>
  <si>
    <t>https://community.secop.gov.co/Public/Tendering/OpportunityDetail/Index?noticeUID=CO1.NTC.7922470&amp;isFromPublicArea=True&amp;isModal=true&amp;asPopupView=true</t>
  </si>
  <si>
    <t>ATENEA-398-2025</t>
  </si>
  <si>
    <t>Prestar servicios profesionales a la Gerencia de Educación Posmedia para la articulación en el acompañamiento y seguimiento de los diferentes proceso operativos concernientes a la estrategia de bienestar integral; así como apoyar el diseño y la implementación de las acciones de la estrategia en sus</t>
  </si>
  <si>
    <t>https://community.secop.gov.co/Public/Tendering/OpportunityDetail/Index?noticeUID=CO1.NTC.8078833&amp;isFromPublicArea=True&amp;isModal=true&amp;asPopupView=true</t>
  </si>
  <si>
    <t>ATENEA-399-2025</t>
  </si>
  <si>
    <t>Prestar los servicios profesionales a la Gerencia de Estrategia en el análisis cuantitativo y cualitativo de los programas de la Agencia para su mejora continua.</t>
  </si>
  <si>
    <t>https://community.secop.gov.co/Public/Tendering/OpportunityDetail/Index?noticeUID=CO1.NTC.8003630&amp;isFromPublicArea=True&amp;isModal=true&amp;asPopupView=true</t>
  </si>
  <si>
    <t>ATENEA-400-2025</t>
  </si>
  <si>
    <t>Prestar servicios profesionales para apoyar a la Agencia Distrital para la Educación Superior; la Ciencia y la Tecnología en la gestión de políticas; planes y programas relacionados con el desarrollo del talento humano en especial para el bienestar y salud mental de sus colaboradores.</t>
  </si>
  <si>
    <t>https://community.secop.gov.co/Public/Tendering/OpportunityDetail/Index?noticeUID=CO1.NTC.7988563&amp;isFromPublicArea=True&amp;isModal=true&amp;asPopupView=true</t>
  </si>
  <si>
    <t>ATENEA-405-2025</t>
  </si>
  <si>
    <t>Prestar los servicios profesionales para apoyar la implementación de rutas comerciales y financieras; y del directorio de servicios intensivo de conocimiento; para el desarrollo del proyecto Fortalecimiento de Capacidades para la Gestión; Adopción e Implementación de Procesos de Innovación Abierta</t>
  </si>
  <si>
    <t>https://community.secop.gov.co/Public/Tendering/OpportunityDetail/Index?noticeUID=CO1.NTC.8003523&amp;isFromPublicArea=True&amp;isModal=true&amp;asPopupView=true</t>
  </si>
  <si>
    <t>ATENEA-409-2025</t>
  </si>
  <si>
    <t>Prestar servicios profesionales a la Gerencia de Estrategia de la Agencia Distrital para la Educación Superior; la Ciencia y la Tecnología - ATENEA; en el análisis computacional y en la elaboración de herramientas cuantitativas que permitan una mejor implementación de los diferentes programas que li</t>
  </si>
  <si>
    <t>https://community.secop.gov.co/Public/Tendering/OpportunityDetail/Index?noticeUID=CO1.NTC.8050280&amp;isFromPublicArea=True&amp;isModal=true&amp;asPopupView=true</t>
  </si>
  <si>
    <t>ATENEA-412-2025</t>
  </si>
  <si>
    <t>Prestar servicios profesionales a la Gerencia de Estrategia para apoyar el desarrollo e implementación de la estrategia de talentos excepcionales; en el marco del programa Jóvenes a la E.</t>
  </si>
  <si>
    <t>https://community.secop.gov.co/Public/Tendering/OpportunityDetail/Index?noticeUID=CO1.NTC.8156612&amp;isFromPublicArea=True&amp;isModal=true&amp;asPopupView=true</t>
  </si>
  <si>
    <t>ATENEA-413-2025</t>
  </si>
  <si>
    <t>https://community.secop.gov.co/Public/Tendering/OpportunityDetail/Index?noticeUID=CO1.NTC.8142618&amp;isFromPublicArea=True&amp;isModal=true&amp;asPopupView=true</t>
  </si>
  <si>
    <t>ATENEA-415-2025</t>
  </si>
  <si>
    <t>Prestación de servicios profesionales a la Agencia Distrital para la Educación Superior; la Ciencia y la Tecnología -ATENEA específicamente a la Oficina de Control Interno de Gestión para apoyar su labor a través de la ejecución de evaluación sobre la gestión del riesgo en temas de tecnología; infor</t>
  </si>
  <si>
    <t>https://community.secop.gov.co/Public/Tendering/OpportunityDetail/Index?noticeUID=CO1.NTC.8194306&amp;isFromPublicArea=True&amp;isModal=true&amp;asPopupView=true</t>
  </si>
  <si>
    <t>ATENEA-420-2025</t>
  </si>
  <si>
    <t>Prestar servicios profesionales para apoyar las actividades de seguimiento y control a las obligaciones establecidas para la Agencia ATENEA derivadas del convenio para el Multicampus Universitario Kennedy; apoyando la ejecución de análisis y estudios requeridos dentro del proceso de estructuración d</t>
  </si>
  <si>
    <t>https://community.secop.gov.co/Public/Tendering/OpportunityDetail/Index?noticeUID=CO1.NTC.8206042&amp;isFromPublicArea=True&amp;isModal=true&amp;asPopupView=true</t>
  </si>
  <si>
    <t>ATENEA-421-2025</t>
  </si>
  <si>
    <t>Prestar servicios profesionales para apoyar la gestión en la Subgerencia de Gestión Administrativa realizando actividades del proceso de Gestión Documental; Radicación y Correspondencia con el fin de crear; organizar y depurar el archivo de la Agencia Atenea; para el desarrollo de programas de acces</t>
  </si>
  <si>
    <t>https://community.secop.gov.co/Public/Tendering/OpportunityDetail/Index?noticeUID=CO1.NTC.8222394&amp;isFromPublicArea=True&amp;isModal=true&amp;asPopupView=true</t>
  </si>
  <si>
    <t>ATENEA-422-2025</t>
  </si>
  <si>
    <t>Prestar servicios profesionales a la Agencia Distrital para la Educación Superior; la Ciencia y la Tecnología - Atenea; en la revisión; selección; estructuración y adecuación de contenidos y recursos educativos en plataformas de gestión de aprendizaje; en el marco de la implementación del proyecto A</t>
  </si>
  <si>
    <t>https://community.secop.gov.co/Public/Tendering/OpportunityDetail/Index?noticeUID=CO1.NTC.8221311&amp;isFromPublicArea=True&amp;isModal=true&amp;asPopupView=true</t>
  </si>
  <si>
    <t>ATENEA-423-2025</t>
  </si>
  <si>
    <t>Prestar servicios de apoyo a la gestión a la Subgerencia de Gestión Administrativa en la atención a la ciudadanía de la Agencia.</t>
  </si>
  <si>
    <t>https://community.secop.gov.co/Public/Tendering/OpportunityDetail/Index?noticeUID=CO1.NTC.8246221&amp;isFromPublicArea=True&amp;isModal=true&amp;asPopupView=true</t>
  </si>
  <si>
    <t>ATENEA-424-2025</t>
  </si>
  <si>
    <t>Prestar servicios profesionales enfocados en el fortalecimiento de las actividades esenciales para el cumplimiento de los planes; objetivos; metas y compromisos relacionados con la gestión de Atenea y de sus lineamientos técnicos; mediante el apoyo en la planificación y articulación de los proyectos</t>
  </si>
  <si>
    <t>https://community.secop.gov.co/Public/Tendering/OpportunityDetail/Index?noticeUID=CO1.NTC.8231310&amp;isFromPublicArea=True&amp;isModal=true&amp;asPopupView=true</t>
  </si>
  <si>
    <t>ATENEA-434-2025</t>
  </si>
  <si>
    <t>Prestar sus servicios profesionales a la Gerencia de Estrategia de la Agencia Distrital para la Educación Superior; la Ciencia y la Tecnología - Atenea; para apoyar el desarrollo de análisis financieros; sectoriales y operativos; así como la elaboración de insumos técnicos relacionados con la estruc</t>
  </si>
  <si>
    <t>https://community.secop.gov.co/Public/Tendering/OpportunityDetail/Index?noticeUID=CO1.NTC.8254134&amp;isFromPublicArea=True&amp;isModal=true&amp;asPopupView=true</t>
  </si>
  <si>
    <t>ATENEA-437-2025</t>
  </si>
  <si>
    <t>Prestar servicios profesionales especializados a la Agencia Atenea; con el fin de facilitar el acompañamiento integral en la formulación; implementación y seguimiento técnico de proyectos de Ciencia; Tecnología e Innovación; en línea con las políticas estratégicas para el fortalecimiento del ecosist</t>
  </si>
  <si>
    <t>https://community.secop.gov.co/Public/Tendering/OpportunityDetail/Index?noticeUID=CO1.NTC.8294703&amp;isFromPublicArea=True&amp;isModal=true&amp;asPopupView=true</t>
  </si>
  <si>
    <t>ATENEA-438-2025</t>
  </si>
  <si>
    <t>Prestar servicios profesionales a la Gerencia de Gestión Corporativa en las actividades de estructuración; consolidación y justificación de documentos técnicos para la aprobación ante las instancias competentes del proceso de rediseño institucional de la Agencia Atenea.</t>
  </si>
  <si>
    <t>https://community.secop.gov.co/Public/Tendering/OpportunityDetail/Index?noticeUID=CO1.NTC.8299215&amp;isFromPublicArea=True&amp;isModal=true&amp;asPopupView=true</t>
  </si>
  <si>
    <t>ATENEA-440-2025</t>
  </si>
  <si>
    <t>PRESTAR SERVICIOS PROFESIONALES PARA APOYAR LA CONCEPTUALIZACIÓN GRÁFICA; LÓGICA Y LA IMPLEMENTACIÓN DE LA SEDE ELECTRÓNICA INSTITUCIONAL.</t>
  </si>
  <si>
    <t>https://community.secop.gov.co/Public/Tendering/OpportunityDetail/Index?noticeUID=CO1.NTC.8335089&amp;isFromPublicArea=True&amp;isModal=true&amp;asPopupView=true</t>
  </si>
  <si>
    <t>ATENEA-441-2025</t>
  </si>
  <si>
    <t>PRESTAR SERVICIOS PROFESIONALES PARA EL DESARROLLO DE ACTIVIDADES RELACIONADAS CON LAS DISTRIBUCIÓN Y DISPONIBILIDAD DE SERVICIOS TIC; A CARGO DE LA SUBGERENCIA DE TECNOLOGÍAS DE INFORMACIÓN Y LAS COMUNICACIONES.</t>
  </si>
  <si>
    <t>https://community.secop.gov.co/Public/Tendering/OpportunityDetail/Index?noticeUID=CO1.NTC.8371685&amp;isFromPublicArea=True&amp;isModal=true&amp;asPopupView=true</t>
  </si>
  <si>
    <t>ATENEA-442-2025</t>
  </si>
  <si>
    <t>Prestar servicios profesionales para el desarrollo y gestión de las actividades relacionadas con el proceso de Gestión de Servicio a la Ciudadanía; de la Agencia Distrital para la Educación Superior; la Ciencia y la Tecnología ATENEA.</t>
  </si>
  <si>
    <t>https://community.secop.gov.co/Public/Tendering/OpportunityDetail/Index?noticeUID=CO1.NTC.8386957&amp;isFromPublicArea=True&amp;isModal=true&amp;asPopupView=true</t>
  </si>
  <si>
    <t>ATENEA-443-2025</t>
  </si>
  <si>
    <t>Prestar los servicios profesionales de apoyo a la estructuración; acompañamiento técnico y seguimiento de proyectos; dentro del marco del programa para el fortalecimiento del ecosistema de CTeI de la Agencia Atenea.</t>
  </si>
  <si>
    <t>https://community.secop.gov.co/Public/Tendering/OpportunityDetail/Index?noticeUID=CO1.NTC.8410948&amp;isFromPublicArea=True&amp;isModal=true&amp;asPopupView=true</t>
  </si>
  <si>
    <t>ATENEA-444-2025</t>
  </si>
  <si>
    <t>Prestar servicios profesionales especializados enfocados al acompañamiento administrativo y financiero que se requiera para desarrollar los lineamientos que permitan fortalecer las actividades esenciales relacionadas con el cumplimiento de las estrategias; propósitos y compromisos de la Agencia ATEN</t>
  </si>
  <si>
    <t>https://community.secop.gov.co/Public/Tendering/OpportunityDetail/Index?noticeUID=CO1.NTC.8410776&amp;isFromPublicArea=True&amp;isModal=true&amp;asPopupView=true</t>
  </si>
  <si>
    <t>ATENEA-446-2025</t>
  </si>
  <si>
    <t>Prestar servicios profesionales a la Subgerencia de Tecnologías de la Información y las Comunicaciones en la consolidación y seguimiento de los procesos administrativos y presupuestales a cargo de la subgerencia de tecnología.</t>
  </si>
  <si>
    <t>https://community.secop.gov.co/Public/Tendering/OpportunityDetail/Index?noticeUID=CO1.NTC.8432958&amp;isFromPublicArea=True&amp;isModal=true&amp;asPopupView=true</t>
  </si>
  <si>
    <t>ATENEA-448-2025</t>
  </si>
  <si>
    <t>Prestar servicios profesionales para apoyar la estructuración; el esquema de implementación; el seguimiento a la ejecución; y las actividades derivadas del programa Bogotá Científica; así como en las demás etapas y actividades relacionadas con los proyectos enmarcados en el programa que requiera la</t>
  </si>
  <si>
    <t>https://community.secop.gov.co/Public/Tendering/OpportunityDetail/Index?noticeUID=CO1.NTC.8450775&amp;isFromPublicArea=True&amp;isModal=true&amp;asPopupView=true</t>
  </si>
  <si>
    <t>ATENEA-450-2025</t>
  </si>
  <si>
    <t>Prestar servicios profesionales para apoyar el diseño; recolección; seguimiento; tratamiento y uso de datos asociados a ciencia; tecnología e innovación en el Distrito; orientados a mejorar la usabilidad de los datos sobre capacidades de CTeI.</t>
  </si>
  <si>
    <t>https://community.secop.gov.co/Public/Tendering/OpportunityDetail/Index?noticeUID=CO1.NTC.8462073&amp;isFromPublicArea=True&amp;isModal=true&amp;asPopupView=true</t>
  </si>
  <si>
    <t>ATENEA-451-2025</t>
  </si>
  <si>
    <t>PRESTAR SERVICIOS PROFESIONALES PARA PARA LA EXTRACCIÓN; CONSOLIDACIÓN Y GENERACIÓN DE REPORTES BASADOS EN DATOS.</t>
  </si>
  <si>
    <t>https://community.secop.gov.co/Public/Tendering/OpportunityDetail/Index?noticeUID=CO1.NTC.8465742&amp;isFromPublicArea=True&amp;isModal=true&amp;asPopupView=true</t>
  </si>
  <si>
    <t>ATENEA-485-2025</t>
  </si>
  <si>
    <t>https://community.secop.gov.co/Public/Tendering/OpportunityDetail/Index?noticeUID=CO1.NTC.8483580&amp;isFromPublicArea=True&amp;isModal=true&amp;asPopupView=true</t>
  </si>
  <si>
    <t>ATENEA-486-2025</t>
  </si>
  <si>
    <t>Prestar servicios profesionales para apoyar técnica y estratégicamente los procesos de incidencia en política pública liderados por la Gerencia de Ciencia; Tecnología e Innovación; así como la gestión y fortalecimiento de las instancias estratégicas asociadas; y la estructuración; implementación y s</t>
  </si>
  <si>
    <t>https://community.secop.gov.co/Public/Tendering/OpportunityDetail/Index?noticeUID=CO1.NTC.8482671&amp;isFromPublicArea=True&amp;isModal=true&amp;asPopupView=true</t>
  </si>
  <si>
    <t>ATENEA-487-2025</t>
  </si>
  <si>
    <t>Prestar servicios de apoyo a la gestión en actividades relacionadas con el procesamiento de información; elaboración de scripts para la automatización de tareas; evaluación de la calidad de los datos; y la gestión de servicios en la plataforma Oracle Cloud Infrastructure (OCI)</t>
  </si>
  <si>
    <t>https://community.secop.gov.co/Public/Tendering/OpportunityDetail/Index?noticeUID=CO1.NTC.8522038&amp;isFromPublicArea=True&amp;isModal=true&amp;asPopupView=true</t>
  </si>
  <si>
    <t>ATENEA-488-2025</t>
  </si>
  <si>
    <t>Prestar servicios profesionales para Dirección General en la elaboración de documentos y seguimiento a la gestión en materia de planes; programas y proyectos estratégicos de la Agencia.</t>
  </si>
  <si>
    <t>https://community.secop.gov.co/Public/Tendering/OpportunityDetail/Index?noticeUID=CO1.NTC.8504371&amp;isFromPublicArea=True&amp;isModal=true&amp;asPopupView=true</t>
  </si>
  <si>
    <t>ATENEA-490-2025</t>
  </si>
  <si>
    <t>Prestar servicios profesionales para apoyar a la Gerencia de Educación Posmedia de la Agencia Atenea en el análisis de datos; implementación de herramientas de medición cuantitativa y cualitativa; proyecciones financieras; construcción de indicadores y la estructuración de flujos de información dest</t>
  </si>
  <si>
    <t>https://community.secop.gov.co/Public/Tendering/OpportunityDetail/Index?noticeUID=CO1.NTC.8523104&amp;isFromPublicArea=True&amp;isModal=true&amp;asPopupView=true</t>
  </si>
  <si>
    <t>ATENEA-491-2025</t>
  </si>
  <si>
    <t>Prestar servicios profesionales a la Gerencia de Educación Posmedia de la Agencia Atenea para apoyar técnicamente; administrativa y financieramente en la implementación y seguimiento de los contratos y convenios del
Programa de Formación de Ciclo Corto; así como en la monitoreo de los procesos opera</t>
  </si>
  <si>
    <t>https://community.secop.gov.co/Public/Tendering/OpportunityDetail/Index?noticeUID=CO1.NTC.8541736&amp;isFromPublicArea=True&amp;isModal=true&amp;asPopupView=true</t>
  </si>
  <si>
    <t>ATENEA-493-2025</t>
  </si>
  <si>
    <t>Prestar servicios profesionales para apoyar a la Gerencia de Educación Posmedia de la Agencia Atenea en la gestión técnica de convenios; contratos; memorandos de entendimiento u otros mecanismos jurídicos definidos para el seguimiento y desarrollo de estrategias y alianzas que acerquen a los benefic</t>
  </si>
  <si>
    <t>https://community.secop.gov.co/Public/Tendering/OpportunityDetail/Index?noticeUID=CO1.NTC.8550045&amp;isFromPublicArea=True&amp;isModal=true&amp;asPopupView=true</t>
  </si>
  <si>
    <t>ATENEA-494-2025</t>
  </si>
  <si>
    <t>Prestar servicios profesionales para apoyar a la Gerencia de Educación Posmedia de la Agencia Atenea en la estructuración y definición de nuevas convocatorias para la ciudadanía de Bogotá; así como; en la formulación; ejecución y seguimiento transversal de los operadores de formación del programa Ta</t>
  </si>
  <si>
    <t>https://community.secop.gov.co/Public/Tendering/OpportunityDetail/Index?noticeUID=CO1.NTC.8554496&amp;isFromPublicArea=True&amp;isModal=true&amp;asPopupView=true</t>
  </si>
  <si>
    <t>ATENEA-495-2025</t>
  </si>
  <si>
    <t>Prestar servicios profesionales para apoyar la gestión y seguimiento al cumplimiento del plan de acción; gestión de convocatorias y apoyo transversal al programa Talento Capital Formación de la Gerencia de Educación Posmedia de la Agencia Atenea.</t>
  </si>
  <si>
    <t>https://community.secop.gov.co/Public/Tendering/OpportunityDetail/Index?noticeUID=CO1.NTC.8554788&amp;isFromPublicArea=True&amp;isModal=true&amp;asPopupView=true</t>
  </si>
  <si>
    <t>ATENEA-497-2025</t>
  </si>
  <si>
    <t>Prestar servicios profesionales a la Gerencia de Educación Posmedia de la Agencia Atenea para realizar el
seguimiento al cumplimiento de los objetivos; indicadores y operación del programa de formación de Ciclo Corto de la
Agencia Atenea; así como; apoyar en la supervisión de contratos o convenios c</t>
  </si>
  <si>
    <t>https://community.secop.gov.co/Public/Tendering/OpportunityDetail/Index?noticeUID=CO1.NTC.8616604&amp;isFromPublicArea=True&amp;isModal=true&amp;asPopupView=true</t>
  </si>
  <si>
    <t>ATENEA-498-2025</t>
  </si>
  <si>
    <t>https://community.secop.gov.co/Public/Tendering/OpportunityDetail/Index?noticeUID=CO1.NTC.8576176&amp;isFromPublicArea=True&amp;isModal=true&amp;asPopupView=true</t>
  </si>
  <si>
    <t>ATENEA-501-2025</t>
  </si>
  <si>
    <t>Prestar servicios profesionales en la Gerencia de Gestión Corporativa para acompañar en las actividades de actualización y consolidación del mapa de procesos; cadena de valor y plataforma estratégica 2026 a través del modelo de transformación organizacional.</t>
  </si>
  <si>
    <t>https://community.secop.gov.co/Public/Tendering/OpportunityDetail/Index?noticeUID=CO1.NTC.8616508&amp;isFromPublicArea=True&amp;isModal=true&amp;asPopupView=true</t>
  </si>
  <si>
    <t>ATENEA-502-2025</t>
  </si>
  <si>
    <t>Prestar servicios profesionales para apoyar a la Gerencia de Ciencia; Tecnología e Innovación en la estructuración; articulación y seguimiento; en todas sus etapas; de los proyectos asociados al programa Bogotá Científica y otras iniciativas relacionadas; incluyendo la elaboración de documentos de l</t>
  </si>
  <si>
    <t>https://community.secop.gov.co/Public/Tendering/OpportunityDetail/Index?noticeUID=CO1.NTC.8639208&amp;isFromPublicArea=True&amp;isModal=true&amp;asPopupView=true</t>
  </si>
  <si>
    <t>ATENEA-503-2025</t>
  </si>
  <si>
    <t>https://community.secop.gov.co/Public/Tendering/OpportunityDetail/Index?noticeUID=CO1.NTC.8657186&amp;isFromPublicArea=True&amp;isModal=true&amp;asPopupView=true</t>
  </si>
  <si>
    <t>ATENEA-512-2025</t>
  </si>
  <si>
    <t>Prestar servicios profesionales de apoyo para el seguimiento técnico; financiero y administrativo de la implementación de las rutas comerciales y financieras; el directorio de servicios intensivos en conocimiento; y la evaluación de resultados de la intervención a las empresas beneficiarias del prog</t>
  </si>
  <si>
    <t>https://community.secop.gov.co/Public/Tendering/OpportunityDetail/Index?noticeUID=CO1.NTC.8711119&amp;isFromPublicArea=True&amp;isModal=true&amp;asPopupView=true</t>
  </si>
  <si>
    <t>ATENEA-514-2025</t>
  </si>
  <si>
    <t>Prestar los servicios profesionales especializados para acompañar el desarrollo del proyecto Campus de Ciencia; Tecnología e Innovación CTIB y el fortalecimiento del ecosistema de CTI de Bogotá</t>
  </si>
  <si>
    <t>https://community.secop.gov.co/Public/Tendering/OpportunityDetail/Index?noticeUID=CO1.NTC.8716181&amp;isFromPublicArea=True&amp;isModal=true&amp;asPopupView=true</t>
  </si>
  <si>
    <t>ATENEA-515-2025</t>
  </si>
  <si>
    <t>Prestar servicios profesionales para apoyar la ejecución de actividades relacionadas con la estrategia asignada; orientado a fortalecer los procesos de formación en educación Superior mediante funciones de acompañamiento; gestión; y seguimiento a procesos administrativos; operativos y financieros. y</t>
  </si>
  <si>
    <t>https://community.secop.gov.co/Public/Tendering/OpportunityDetail/Index?noticeUID=CO1.NTC.8751190&amp;isFromPublicArea=True&amp;isModal=true&amp;asPopupView=true</t>
  </si>
  <si>
    <t>ATENEA-516-2025</t>
  </si>
  <si>
    <t>Prestar los servicios profesionales para apoyar en la estructuración; definición; implementación y seguimiento a los procesos y procedimientos correspondientes a las estrategias de apropiación social del conocimiento y demás programas y proyectos; conforme el propósito; funciones y actividades de la</t>
  </si>
  <si>
    <t>https://community.secop.gov.co/Public/Tendering/OpportunityDetail/Index?noticeUID=CO1.NTC.8765619&amp;isFromPublicArea=True&amp;isModal=true&amp;asPopupView=true</t>
  </si>
  <si>
    <t>ATENEA-525-2025</t>
  </si>
  <si>
    <t>Prestar servicios profesionales para acompañar la definición; seguimiento y control de los proyectos asociados al programa Bogotá Científica en todas sus etapas; incluyendo la estructuración y gestión de estrategias técnicas; administrativas; financieras y de articulación con actores del ecosistema</t>
  </si>
  <si>
    <t>https://community.secop.gov.co/Public/Tendering/OpportunityDetail/Index?noticeUID=CO1.NTC.8757904&amp;isFromPublicArea=True&amp;isModal=true&amp;asPopupView=true</t>
  </si>
  <si>
    <t>ATENEA-526-2025</t>
  </si>
  <si>
    <t>Prestar servicios profesionales a la Subgerencia de Análisis de Información y Gestión del Conocimiento de la Agencia Distrital para la Educación Superior; la Ciencia y la Tecnología - ATENEA; orientados al apoyo en el diseño e implementación del gobierno de datos y de la plataforma central de inform</t>
  </si>
  <si>
    <t>https://community.secop.gov.co/Public/Tendering/OpportunityDetail/Index?noticeUID=CO1.NTC.8777630&amp;isFromPublicArea=True&amp;isModal=true&amp;asPopupView=true</t>
  </si>
  <si>
    <t>ATENEA-527-2025</t>
  </si>
  <si>
    <t>Prestar los servicios profesionales para el acompañamiento en la planeación de estrategias en ciencia;
tecnología e innovación y en la moderación y el desarrollo de consejos; foros y mesas de trabajo para la
socialización; levantamiento de información; diagnóstico y articulación de los diferentes ac</t>
  </si>
  <si>
    <t>https://community.secop.gov.co/Public/Tendering/OpportunityDetail/Index?noticeUID=CO1.NTC.8834957&amp;isFromPublicArea=True&amp;isModal=true&amp;asPopupView=true</t>
  </si>
  <si>
    <t>ATENEA-528-2025</t>
  </si>
  <si>
    <t>Prestar servicios profesionales especializados a la Gerencia de Estrategia para la orientación y desarrollo de sus funciones en materia de investigación aplicada; para la divulgación externa del conocimiento y para apoyar funciones relacionadas con el talento humano en materia de Ciencia; Tecnología</t>
  </si>
  <si>
    <t>https://community.secop.gov.co/Public/Tendering/OpportunityDetail/Index?noticeUID=CO1.NTC.8836788&amp;isFromPublicArea=True&amp;isModal=true&amp;asPopupView=true</t>
  </si>
  <si>
    <t>ATENEA-529-2025</t>
  </si>
  <si>
    <t>Prestar servicios profesionales para apoyar a la Subgerencia de Planeación en las estimaciones de escenarios presupuestales y financieros para la definición del costeo y sostenibilidad de las estrategias que implementa la agencia Atenea; principalmente para educación posmedia</t>
  </si>
  <si>
    <t>https://community.secop.gov.co/Public/Tendering/OpportunityDetail/Index?noticeUID=CO1.NTC.8842885&amp;isFromPublicArea=True&amp;isModal=true&amp;asPopupView=true</t>
  </si>
  <si>
    <t>ATENEA-530-2025</t>
  </si>
  <si>
    <t>Prestar servicios profesionales en apoyo a la Gestión Documental de la entidad; para la elaboración y presentación de la Tabla de Retención Documental; la valoración documental y el análisis de contexto y criterios para los archivos relativos a Derechos Humanos; DIH; paz y reconciliación en el Distr</t>
  </si>
  <si>
    <t>https://community.secop.gov.co/Public/Tendering/OpportunityDetail/Index?noticeUID=CO1.NTC.8849482&amp;isFromPublicArea=True&amp;isModal=true&amp;asPopupView=true</t>
  </si>
  <si>
    <t>ATENEA-531-2025</t>
  </si>
  <si>
    <t>Prestar servicios profesionales para apoyar el relacionamiento con prestadores autorizados del Servicio Público de Empleo; las Instituciones de educación posmedia con y sin bolsa de empleo; y otros aliados estratégicos; con el fin de facilitar procesos de registro; orientación; preselección y remisi</t>
  </si>
  <si>
    <t>https://community.secop.gov.co/Public/Tendering/OpportunityDetail/Index?noticeUID=CO1.NTC.8893722&amp;isFromPublicArea=True&amp;isModal=true&amp;asPopupView=true</t>
  </si>
  <si>
    <t>ATENEA-532-2025</t>
  </si>
  <si>
    <t>Prestar servicios profesionales a la Gerencia de Educación Posmedia de la Agencia Distrital para la Educación Superior; la Ciencia y la Tecnología - ATENEA; parala estructuración; actualización; ajuste y revisión de documentos técnicos; piezas conceptuales y/o comunicativas en el marco de los progra</t>
  </si>
  <si>
    <t>https://community.secop.gov.co/Public/Tendering/OpportunityDetail/Index?noticeUID=CO1.NTC.8889933&amp;isFromPublicArea=True&amp;isModal=true&amp;asPopupView=true</t>
  </si>
  <si>
    <t>ATENEA-537-2025</t>
  </si>
  <si>
    <t>Prestar servicios profesionales especializados de asesoría jurídica para apoyar las funciones asignadas a la Gerencia de CTeI; contribuyendo al fortalecimiento de las acciones institucionales y al cumplimiento de las estrategias y compromisos establecidos por la Agencia ATENEA en el desarrollo del p</t>
  </si>
  <si>
    <t>https://community.secop.gov.co/Public/Tendering/OpportunityDetail/Index?noticeUID=CO1.NTC.8932556&amp;isFromPublicArea=True&amp;isModal=true&amp;asPopupView=true</t>
  </si>
  <si>
    <t>ATENEA-539-2025</t>
  </si>
  <si>
    <t>Prestar los servicios profesionales para el seguimiento de los retos planteados en el Programa de Bogotá Científica; promoviendo la innovación y el desarrollo científico en la ciudad; enmarcado en las metas de la Gerencia de CTeI de ATENEA.</t>
  </si>
  <si>
    <t>https://community.secop.gov.co/Public/Tendering/OpportunityDetail/Index?noticeUID=CO1.NTC.8944961&amp;isFromPublicArea=True&amp;isModal=true&amp;asPopupView=true</t>
  </si>
  <si>
    <t>ATENEA-540-2025</t>
  </si>
  <si>
    <t>https://community.secop.gov.co/Public/Tendering/OpportunityDetail/Index?noticeUID=CO1.NTC.8962113&amp;isFromPublicArea=True&amp;isModal=true&amp;asPopupView=true</t>
  </si>
  <si>
    <t>ATENEA-541-2025</t>
  </si>
  <si>
    <t>Prestar servicios profesionales para apoyar la estructuración; desarrollo e implementación de planes sectoriales de talento humano para los sectores priorizados en el marco de la estrategia de trayectoria educación-empleo definida por la Agencia Distrital para la Educación Superior; la Ciencia y la</t>
  </si>
  <si>
    <t>https://community.secop.gov.co/Public/Tendering/OpportunityDetail/Index?noticeUID=CO1.NTC.9062731&amp;isFromPublicArea=True&amp;isModal=true&amp;asPopupView=true</t>
  </si>
  <si>
    <t>ATENEA-543-2025</t>
  </si>
  <si>
    <t>https://community.secop.gov.co/Public/Tendering/OpportunityDetail/Index?noticeUID=CO1.NTC.8975793&amp;isFromPublicArea=True&amp;isModal=true&amp;asPopupView=true</t>
  </si>
  <si>
    <t>ATENEA-547-2025</t>
  </si>
  <si>
    <t>Prestar servicios profesionales para apoyar a la Gerencia de Educación Posmedia en la implementación de acciones de fortalecimiento institucional; articulación académica y acompañamiento estratégico a las Instituciones de Educación Superior públicas del Distrito; en el marco de los objetivos misiona</t>
  </si>
  <si>
    <t>https://community.secop.gov.co/Public/Tendering/OpportunityDetail/Index?noticeUID=CO1.NTC.9000094&amp;isFromPublicArea=True&amp;isModal=true&amp;asPopupView=true</t>
  </si>
  <si>
    <t>ATENEA-549-2025</t>
  </si>
  <si>
    <t>Prestar los servicios profesionales especializado a la Gerencia de Educación Posmedia en la gestión de la estrategia de bienestar integral; mediante la articulación de actores; el acompañamiento a los procesos operativos y el seguimiento de sus avances; así como en la planeación; estructuración e im</t>
  </si>
  <si>
    <t>https://community.secop.gov.co/Public/Tendering/OpportunityDetail/Index?noticeUID=CO1.NTC.9017322&amp;isFromPublicArea=True&amp;isModal=true&amp;asPopupView=true</t>
  </si>
  <si>
    <t>ATENEA-552-2025</t>
  </si>
  <si>
    <t>https://community.secop.gov.co/Public/Tendering/OpportunityDetail/Index?noticeUID=CO1.NTC.9075319&amp;isFromPublicArea=True&amp;isModal=true&amp;asPopupView=true</t>
  </si>
  <si>
    <t>ATENEA-553-2025</t>
  </si>
  <si>
    <t>Prestar servicios profesionales para apoyar a la Gerencia de Educación Posmedia de la Agencia Atenea en la ejecución de la estrategia de bienestar integral en los componente de orientación socio ocupacional de la agencia y permanencia; así como el apoyo a la supervisión de contratos o convenios susc</t>
  </si>
  <si>
    <t>https://community.secop.gov.co/Public/Tendering/OpportunityDetail/Index?noticeUID=CO1.NTC.9054495&amp;isFromPublicArea=True&amp;isModal=true&amp;asPopupView=true</t>
  </si>
  <si>
    <t>ATENEA-554-2025</t>
  </si>
  <si>
    <t>Establecer los términos y condiciones mediante los cuales se vinculan los apoyos transversales para brindar acompañamiento logístico; administrativo y operativo a los programas institucionales; con el fin de garantizar el cumplimiento de sus objetivos misionales; la eficiencia en la ejecución de act</t>
  </si>
  <si>
    <t>https://community.secop.gov.co/Public/Tendering/OpportunityDetail/Index?noticeUID=CO1.NTC.9047119&amp;isFromPublicArea=True&amp;isModal=true&amp;asPopupView=true</t>
  </si>
  <si>
    <t>ATENEA-556-2025</t>
  </si>
  <si>
    <t>https://community.secop.gov.co/Public/Tendering/OpportunityDetail/Index?noticeUID=CO1.NTC.9044392&amp;isFromPublicArea=True&amp;isModal=true&amp;asPopupView=true</t>
  </si>
  <si>
    <t>ATENEA-557-2025</t>
  </si>
  <si>
    <t>Prestar servicios profesionales para apoyar la articulación de la Agencia - Atenea en el proyecto Campus de Ciencia; Tecnología e Innovación de Bogotá CTIB; desde un enfoque administrativo y financiero en la ejecución del convenio con los aliados involucrados.</t>
  </si>
  <si>
    <t>https://community.secop.gov.co/Public/Tendering/OpportunityDetail/Index?noticeUID=CO1.NTC.9055807&amp;isFromPublicArea=True&amp;isModal=true&amp;asPopupView=true</t>
  </si>
  <si>
    <t>ATENEA-559-2025</t>
  </si>
  <si>
    <t>Prestar servicios profesionales para apoyar la gestión operativa y estratégica de la Gerencia de Educación Posmedia de la Agencia Distrital para la Educación Superior; la Ciencia y la Tecnología - ATENEA; mediante la ejecución; seguimiento y control de actividades; la elaboración de informes técnico</t>
  </si>
  <si>
    <t>https://community.secop.gov.co/Public/Tendering/OpportunityDetail/Index?noticeUID=CO1.NTC.9055035&amp;isFromPublicArea=True&amp;isModal=true&amp;asPopupView=true</t>
  </si>
  <si>
    <t>ATENEA-563-2025</t>
  </si>
  <si>
    <t>Prestar servicios profesionales especializados para acompañar y fortalecer los procesos logísticos; administrativos; de seguimiento y reporte vinculados a la estrategia asignada; mediante la planeación de actividades; la sistematización de evidencias técnicas y la articulación con entidades; benefic</t>
  </si>
  <si>
    <t>https://community.secop.gov.co/Public/Tendering/OpportunityDetail/Index?noticeUID=CO1.NTC.9101986&amp;isFromPublicArea=True&amp;isModal=true&amp;asPopupView=true</t>
  </si>
  <si>
    <t>ATENEA-568-2025</t>
  </si>
  <si>
    <t>Prestar servicios profesionales para la apropiación de soluciones de ciencia de datos e inteligencia artificial; para mejorar las capacidades de uso y explotación de nuevas tecnologías en la entidad.</t>
  </si>
  <si>
    <t>https://community.secop.gov.co/Public/Tendering/OpportunityDetail/Index?noticeUID=CO1.NTC.9106486&amp;isFromPublicArea=True&amp;isModal=true&amp;asPopupView=true</t>
  </si>
  <si>
    <t>ATENEA-570-2025</t>
  </si>
  <si>
    <t>https://community.secop.gov.co/Public/Tendering/OpportunityDetail/Index?noticeUID=CO1.NTC.9209805&amp;isFromPublicArea=True&amp;isModal=true&amp;asPopupView=true</t>
  </si>
  <si>
    <t>ATENEA-571-2025</t>
  </si>
  <si>
    <t>Prestar servicios profesionales jurídicos para apoyar el proceso de gestión de talento humano a cargo de la Subgerencia de Gestión Administrativa.</t>
  </si>
  <si>
    <t>https://community.secop.gov.co/Public/Tendering/OpportunityDetail/Index?noticeUID=CO1.NTC.9198639&amp;isFromPublicArea=True&amp;isModal=true&amp;asPopupView=true</t>
  </si>
  <si>
    <t>ATENEA-572-2025</t>
  </si>
  <si>
    <t>Prestar servicios profesionales de apoyo para el desarrollo; ejecución y seguimiento de los proyectos de investigación en el marco de los compromisos adquiridos con la secretaria Distrital de Salud y los proyectos de recuperación contingente</t>
  </si>
  <si>
    <t>https://community.secop.gov.co/Public/Tendering/OpportunityDetail/Index?noticeUID=CO1.NTC.9206005&amp;isFromPublicArea=True&amp;isModal=true&amp;asPopupView=true</t>
  </si>
  <si>
    <t>ATENEA-574-2025</t>
  </si>
  <si>
    <t>Prestar los servicios profesionales para apoyar la estructuración; asistencia técnica; presupuestal y de seguimiento de proyectos en el marco de la misionalidad de la agencia.</t>
  </si>
  <si>
    <t>https://community.secop.gov.co/Public/Tendering/OpportunityDetail/Index?noticeUID=CO1.NTC.9275045&amp;isFromPublicArea=True&amp;isModal=true&amp;asPopupView=true</t>
  </si>
  <si>
    <t>ATENEA-575-2025</t>
  </si>
  <si>
    <t>Prestar los servicios profesionales de apoyo a la formulación y asistencia metodológica a proyectos en el acompañamiento del programa BankPro.</t>
  </si>
  <si>
    <t>https://community.secop.gov.co/Public/Tendering/OpportunityDetail/Index?noticeUID=CO1.NTC.9282555&amp;isFromPublicArea=True&amp;isModal=true&amp;asPopupView=true</t>
  </si>
  <si>
    <t>ATENEA-576-2025</t>
  </si>
  <si>
    <t>Prestar servicios profesionales para acompañar el seguimiento y la ejecución integral del proyecto 
Formación de Capital Humano de Alto Nivel con las Becas Roberto Zarama; así como en las demás 
etapas y actividades relacionadas con los proyectos enmarcados en el programa que requiera la Gerencia de</t>
  </si>
  <si>
    <t>https://community.secop.gov.co/Public/Tendering/OpportunityDetail/Index?noticeUID=CO1.NTC.9301772&amp;isFromPublicArea=True&amp;isModal=true&amp;asPopupView=true</t>
  </si>
  <si>
    <t>ATENEA-619-2025</t>
  </si>
  <si>
    <t>Prestar los servicios profesionales para apoyar en el diseño; implementación y coordinación de estrategias 
para la vinculación de micro; pequeñas y medianas empresas (MiPymes) al modelo de servicios del Campus</t>
  </si>
  <si>
    <t>https://community.secop.gov.co/Public/Tendering/OpportunityDetail/Index?noticeUID=CO1.NTC.9321825&amp;isFromPublicArea=True&amp;isModal=true&amp;asPopupView=true</t>
  </si>
  <si>
    <t>ATENEA-620-2025</t>
  </si>
  <si>
    <t>Prestar servicios profesionales para apoyar la gestión administrativa; operativa y logística del equipo del piloto 2600 Campus de Ciencia; Tecnología e Innovación de Bogotá; garantizando el cumplimiento de procedimientos; la adecuada ejecución de recursos y la organización de la información y activi</t>
  </si>
  <si>
    <t>https://community.secop.gov.co/Public/Tendering/OpportunityDetail/Index?noticeUID=CO1.NTC.9321326&amp;isFromPublicArea=True&amp;isModal=true&amp;asPopupView=true</t>
  </si>
  <si>
    <t>ATENEA-621-2025</t>
  </si>
  <si>
    <t>Prestar servicios profesionales para brindar acompañamiento a los startups de base científica y tecnológica en su ruta de crecimiento; conectando ciencia con mercado; en la fase piloto del Campus CTIB</t>
  </si>
  <si>
    <t>https://community.secop.gov.co/Public/Tendering/OpportunityDetail/Index?noticeUID=CO1.NTC.9321327&amp;isFromPublicArea=True&amp;isModal=true&amp;asPopupView=true</t>
  </si>
  <si>
    <t>ATENEA-622-2025</t>
  </si>
  <si>
    <t>Prestar servicios profesionales para acompañar a las grandes empresas y emprendimientos de alto impacto en su proceso de escalamiento; facilitando el acceso a inversión y promoviendo la consolidación empresarial. Esto se llevará a cabo en el marco del piloto de rutas de atención a usuarios del Campu</t>
  </si>
  <si>
    <t>https://community.secop.gov.co/Public/Tendering/OpportunityDetail/Index?noticeUID=CO1.NTC.9325388&amp;isFromPublicArea=True&amp;isModal=true&amp;asPopupView=true</t>
  </si>
  <si>
    <t>ATENEA-625-2025</t>
  </si>
  <si>
    <t>Prestar servicios profesionales para el apoyo a la gestión integral del proyecto y relacionamiento estratégico con los actores clave de entidades de gobierno; startups y empresas con potencial GovTech; en el marco de la implementación del piloto del Campus CTIB.</t>
  </si>
  <si>
    <t>https://community.secop.gov.co/Public/Tendering/OpportunityDetail/Index?noticeUID=CO1.NTC.9353394&amp;isFromPublicArea=True&amp;isModal=true&amp;asPopupView=true</t>
  </si>
  <si>
    <t>ATENEA-626-2025</t>
  </si>
  <si>
    <t>Prestar servicios profesionales para apoyar el diseño; implementación y gestión de rutas; productos y  servicios para el fortalecimiento de entidades de gobierno; startups y empresas con potencial GovTech; en el marco de la implementación del piloto del Campus CTIB.</t>
  </si>
  <si>
    <t>https://community.secop.gov.co/Public/Tendering/OpportunityDetail/Index?noticeUID=CO1.NTC.9353791&amp;isFromPublicArea=True&amp;isModal=true&amp;asPopupView=true</t>
  </si>
  <si>
    <t>ATENEA-001-2026</t>
  </si>
  <si>
    <t>8029_5_85940 _SGF_PSP_002 Prestar los servicios profesionales especializados para realizar el seguimiento y gestión del proceso presupuestal de los recursos de ATENEA; del Fondo Cuenta y del Sistema General de Regalías; en los ERP SEVEN; BOGDATA Y SPGR a través del registro y control de las operacio</t>
  </si>
  <si>
    <t>https://community.secop.gov.co/Public/Tendering/OpportunityDetail/Index?noticeUID=CO1.NTC.9378308&amp;isFromPublicArea=True&amp;isModal=true&amp;asPopupView=true</t>
  </si>
  <si>
    <t>ATENEA-002-2026</t>
  </si>
  <si>
    <t>8122_1_991121_DES_PSP_002 Prestar los servicios profesionales especializados a la Dirección General de la Agencia Distrital para la Educación Superior; la Ciencia y la Tecnología - ATENEA para apoyar la formulación y fortalecimiento de proyectos estratégicos de la entidad y articulación con entidade</t>
  </si>
  <si>
    <t>https://community.secop.gov.co/Public/Tendering/OpportunityDetail/Index?noticeUID=CO1.NTC.9380489&amp;isFromPublicArea=True&amp;isModal=true&amp;asPopupView=true</t>
  </si>
  <si>
    <t>ATENEA-003-2026</t>
  </si>
  <si>
    <t>8029_10_885940_DES_PSP_008 Prestar servicios profesionales a la Dirección General de la Agencia Distrital para la Educación Superior; la Ciencia y la Tecnología - Atenea; para acompañar y apoyar la estructuración de estrategias de relacionamiento internacional y la gestión de recursos de cooperación</t>
  </si>
  <si>
    <t>https://community.secop.gov.co/Public/Tendering/OpportunityDetail/Index?noticeUID=CO1.NTC.9397535&amp;isFromPublicArea=True&amp;isModal=true&amp;asPopupView=true</t>
  </si>
  <si>
    <t>ATENEA-004-2026</t>
  </si>
  <si>
    <t>8029_1_85940 _GE_PSP_013 Prestar los servicios profesionales para acompañar a la Gerencia de Estrategia en la formulación y desarrollo de procesos de investigación orientados al análisis y fortalecimiento de las temáticas misionales de la Agencia.</t>
  </si>
  <si>
    <t>https://community.secop.gov.co/Public/Tendering/OpportunityDetail/Index?noticeUID=CO1.NTC.9383857&amp;isFromPublicArea=True&amp;isModal=true&amp;asPopupView=true</t>
  </si>
  <si>
    <t>ATENEA-005-2026</t>
  </si>
  <si>
    <t>8029_10_885940_DES_PSP_004 Prestar los servicios profesionales a la Dirección General de la Agencia Distrital para la Educación Superior; la Ciencia y la Tecnología - ATENEA; para apoyar y realizar el seguimiento a los procesos contractuales; presupuestales; gestión de correspondencia y documentació</t>
  </si>
  <si>
    <t>https://community.secop.gov.co/Public/Tendering/OpportunityDetail/Index?noticeUID=CO1.NTC.9398343&amp;isFromPublicArea=True&amp;isModal=true&amp;asPopupView=true</t>
  </si>
  <si>
    <t>ATENEA-006-2026</t>
  </si>
  <si>
    <t>8029_1_85940 _GE_PSP_002 Prestar los servicios profesionales a la Gerencia de Estrategia para formular; implementar; hacer seguimiento a los proyectos orientados al fortalecimiento de la participación ciudadana en la gestión pública; garantizando la incorporación transversal de los enfoques diferenc</t>
  </si>
  <si>
    <t>https://community.secop.gov.co/Public/Tendering/OpportunityDetail/Index?noticeUID=CO1.NTC.9387595&amp;isFromPublicArea=True&amp;isModal=true&amp;asPopupView=true</t>
  </si>
  <si>
    <t>ATENEA-007-2026</t>
  </si>
  <si>
    <t>8029_1_85940 _GE_PSP_003 GE Prestar servicios profesionales a la Gerencia de Estrategia en la elaboración de contenidos; insumos; materiales o acciones que apoyen el desarrollo de soluciones; la investigación y la sistematización de procesos de innovación pública.</t>
  </si>
  <si>
    <t>https://community.secop.gov.co/Public/Tendering/OpportunityDetail/Index?noticeUID=CO1.NTC.9393303&amp;isFromPublicArea=True&amp;isModal=true&amp;asPopupView=true</t>
  </si>
  <si>
    <t>ATENEA-008-2026</t>
  </si>
  <si>
    <t>8029_1_85940 _GE_PSP_ 010 Desarrollar actividades profesionales especializadas con la Gerencia de Estrategia orientadas a consolidar la gestión del conocimiento y los procesos de investigación; mediante la producción; análisis; divulgación y aprovechamiento de información estratégica relacionada con</t>
  </si>
  <si>
    <t>https://community.secop.gov.co/Public/Tendering/OpportunityDetail/Index?noticeUID=CO1.NTC.9391563&amp;isFromPublicArea=True&amp;isModal=true&amp;asPopupView=true</t>
  </si>
  <si>
    <t>ATENEA-009-2026</t>
  </si>
  <si>
    <t>8029_1_85940 _GE_PSP_011 GE Prestar servicios de apoyo a la gestión de la gerencia de Estrategia; mediante la implementación de insumos técnicos y metodológicos que respalden el desarrollo; fortalecimiento e implementación de la Estrategia de Participación Ciudadana de la entidad; así como la incorp</t>
  </si>
  <si>
    <t>https://community.secop.gov.co/Public/Tendering/OpportunityDetail/Index?noticeUID=CO1.NTC.9388911&amp;isFromPublicArea=True&amp;isModal=true&amp;asPopupView=true</t>
  </si>
  <si>
    <t>ATENEA-010-2026</t>
  </si>
  <si>
    <t>8029_1_85940 _GE_PSP_ 008 GE Prestar los servicios profesionales especializados a la Gerencia de Estrategia para apoyar el desarrollo de actividades de investigación; análisis técnico y evaluación de los programas; proyectos y temas misionales de la Agencia; con el fin de generar insumos que contrib</t>
  </si>
  <si>
    <t>https://community.secop.gov.co/Public/Tendering/OpportunityDetail/Index?noticeUID=CO1.NTC.9388918&amp;isFromPublicArea=True&amp;isModal=true&amp;asPopupView=true</t>
  </si>
  <si>
    <t>ATENEA-011-2026</t>
  </si>
  <si>
    <t>8029_1_85940 _GE_PSP_007 GE Prestar servicios profesionales orientadas a la generación; análisis y sistematización de información derivada de procesos de investigación sobre los programas de la Agencia; con el propósito de aportar evidencia que respalde la toma de decisiones.</t>
  </si>
  <si>
    <t>https://community.secop.gov.co/Public/Tendering/OpportunityDetail/Index?noticeUID=CO1.NTC.9394627&amp;isFromPublicArea=True&amp;isModal=true&amp;asPopupView=true</t>
  </si>
  <si>
    <t>ATENEA-012-2026</t>
  </si>
  <si>
    <t>8029_1_85940 _GE_PSP_005 GE Prestar los servicios profesionales a la Gerencia de Estrategia de la Agencia Atenea; para apoyar la gestión administrativa; el seguimiento presupuestal y los procesos contractuales; contribuyendo al cumplimiento de los objetivos y la misión institucional de la entidad.</t>
  </si>
  <si>
    <t>https://community.secop.gov.co/Public/Tendering/OpportunityDetail/Index?noticeUID=CO1.NTC.9391629&amp;isFromPublicArea=True&amp;isModal=true&amp;asPopupView=true</t>
  </si>
  <si>
    <t>ATENEA-013-2026</t>
  </si>
  <si>
    <t>8029_1_85940 _GE_PSP_004 Prestar servicios profesionales a la Gerencia de Estrategia en la formulación; gestión; documentación y seguimiento de iniciativas de innovación pública orientadas al abordaje de retos institucionales; facilitando su desarrollo mediante metodologías colaborativas; experiment</t>
  </si>
  <si>
    <t>https://community.secop.gov.co/Public/Tendering/OpportunityDetail/Index?noticeUID=CO1.NTC.9392794&amp;isFromPublicArea=True&amp;isModal=true&amp;asPopupView=true</t>
  </si>
  <si>
    <t>ATENEA-014-2026</t>
  </si>
  <si>
    <t>Prestar servicios para el soporte; mantenimiento y atención de incidentes de los servicios y sistemas tecnológicos de la Agencia</t>
  </si>
  <si>
    <t>https://community.secop.gov.co/Public/Tendering/OpportunityDetail/Index?noticeUID=CO1.NTC.9417879&amp;isFromPublicArea=True&amp;isModal=true&amp;asPopupView=true</t>
  </si>
  <si>
    <t>ATENEA-015-2026</t>
  </si>
  <si>
    <t>Prestar servicios profesionales relacionados con la implementación del Modelo de Seguridad y Privacidad de la Información (MSPI) en la Agencia</t>
  </si>
  <si>
    <t>https://community.secop.gov.co/Public/Tendering/OpportunityDetail/Index?noticeUID=CO1.NTC.9417667&amp;isFromPublicArea=True&amp;isModal=true&amp;asPopupView=true</t>
  </si>
  <si>
    <t>ATENEA-016-2026</t>
  </si>
  <si>
    <t>Prestar servicios profesionales para realizar las actividades asociadas a la arquitectura de solución de los sistemas implementados en la Agencia.</t>
  </si>
  <si>
    <t>https://community.secop.gov.co/Public/Tendering/OpportunityDetail/Index?noticeUID=CO1.NTC.9417888&amp;isFromPublicArea=True&amp;isModal=true&amp;asPopupView=true</t>
  </si>
  <si>
    <t>ATENEA-017-2026</t>
  </si>
  <si>
    <t>8122_1_883141_TIC_PSP_026 Prestar servicios profesionales para la administración de bases de datos con el fin de garantizar la integridad; disponibilidad; seguridad y rendimiento de los sistemas de información de la Agencia</t>
  </si>
  <si>
    <t>https://community.secop.gov.co/Public/Tendering/OpportunityDetail/Index?noticeUID=CO1.NTC.9420973&amp;isFromPublicArea=True&amp;isModal=true&amp;asPopupView=true</t>
  </si>
  <si>
    <t>ATENEA-018-2026</t>
  </si>
  <si>
    <t>8029_4_883141_TIC_PSP_021 Prestar servicios profesionales para brindar apoyo y acompañamiento en las actividades relacionadas con el plan estratégico de tecnologías de información y comunicaciones a cargo de la Agencia</t>
  </si>
  <si>
    <t>https://community.secop.gov.co/Public/Tendering/ContractNoticePhases/View?PPI=CO1.PPI.44463244&amp;isFromPublicArea=True&amp;isModal=False</t>
  </si>
  <si>
    <t>ATENEA-019-2026</t>
  </si>
  <si>
    <t>Prestar servicios para el soporte y gestión de equipos activos de seguridad perimetral; conectividad e infraestructura de redes; en la entidad orientados en los procesos de la Agencia.</t>
  </si>
  <si>
    <t>https://community.secop.gov.co/Public/Tendering/OpportunityDetail/Index?noticeUID=CO1.NTC.9418308&amp;isFromPublicArea=True&amp;isModal=true&amp;asPopupView=true</t>
  </si>
  <si>
    <t>ATENEA-020-2026</t>
  </si>
  <si>
    <t>Prestar servicios profesionales para el análisis; levantamiento; documentación; pruebas y validación de requerimientos de los sistemas de información de la Agencia</t>
  </si>
  <si>
    <t>https://community.secop.gov.co/Public/Tendering/OpportunityDetail/Index?noticeUID=CO1.NTC.9418401&amp;isFromPublicArea=True&amp;isModal=true&amp;asPopupView=true</t>
  </si>
  <si>
    <t>ATENEA-021-2026</t>
  </si>
  <si>
    <t>https://community.secop.gov.co/Public/Tendering/OpportunityDetail/Index?noticeUID=CO1.NTC.9418219&amp;isFromPublicArea=True&amp;isModal=true&amp;asPopupView=true</t>
  </si>
  <si>
    <t>ATENEA-022-2026</t>
  </si>
  <si>
    <t>https://community.secop.gov.co/Public/Tendering/OpportunityDetail/Index?noticeUID=CO1.NTC.9418215&amp;isFromPublicArea=True&amp;isModal=true&amp;asPopupView=true</t>
  </si>
  <si>
    <t>ATENEA-023-2026</t>
  </si>
  <si>
    <t>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</si>
  <si>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https://community.secop.gov.co/Public/Tendering/OpportunityDetail/Index?noticeUID=CO1.NTC.9417792&amp;isFromPublicArea=True&amp;isModal=true&amp;asPopupView=true</t>
  </si>
  <si>
    <t>ATENEA-024-2026</t>
  </si>
  <si>
    <t>8029_7_85940 _OCID_PSP_002 Prestar servicios profesionales para el impulso; trámite y sustanciación de las actuaciones a cargo de la oficina de Control Disciplinario Interno de la Agencia</t>
  </si>
  <si>
    <t>https://community.secop.gov.co/Public/Tendering/OpportunityDetail/Index?noticeUID=CO1.NTC.9424790&amp;isFromPublicArea=True&amp;isModal=true&amp;asPopupView=true</t>
  </si>
  <si>
    <t>ATENEA-025-2026</t>
  </si>
  <si>
    <t>8029_7_85940 _OCID_PSA_001 Prestar servicios de apoyo y acompañamiento en las actividades relacionadas con los procesos administrativos y documentales a cargo de la Oficina de Control Disciplinario Interno de la Agencia</t>
  </si>
  <si>
    <t>https://community.secop.gov.co/Public/Tendering/OpportunityDetail/Index?noticeUID=CO1.NTC.9424949&amp;isFromPublicArea=True&amp;isModal=true&amp;asPopupView=true</t>
  </si>
  <si>
    <t>ATENEA-026-2026</t>
  </si>
  <si>
    <t>8029_5_85940 _GGC_PSP_003 Prestar servicios jurídicos especializados en la gestión del riesgo LA/FT y el cumplimiento del marco regulatorio aplicable y en los asuntos a cargo de la Gerencia de Gestión Corporativa.</t>
  </si>
  <si>
    <t>https://community.secop.gov.co/Public/Tendering/OpportunityDetail/Index?noticeUID=CO1.NTC.9429517&amp;isFromPublicArea=True&amp;isModal=true&amp;asPopupView=true</t>
  </si>
  <si>
    <t>ATENEA-027-2026</t>
  </si>
  <si>
    <t>8122_1_991121_DES_PSP_011 Prestar los servicios profesionales especializados a la Dirección General de la Agencia Distrital para la Educación Superior; la Ciencia y la Tecnología - ATENEA; para apoyar la generación de información estratégica; el seguimiento a la gestión institucional y la elaboració</t>
  </si>
  <si>
    <t>https://community.secop.gov.co/Public/Tendering/OpportunityDetail/Index?noticeUID=CO1.NTC.9398402&amp;isFromPublicArea=True&amp;isModal=true&amp;asPopupView=true</t>
  </si>
  <si>
    <t>ATENEA-028-2026</t>
  </si>
  <si>
    <t>8029_10_885940_DES_PSP_005 Prestar los servicios profesionales especializados a la dirección general de la Agencia Distrital para la Educación Superior; la Ciencia y la Tecnología - ATENEA para orientar técnicamente el desarrollo de programas estratégicos de la entidad; apoyo en la constitución de b</t>
  </si>
  <si>
    <t>https://community.secop.gov.co/Public/Tendering/OpportunityDetail/Index?noticeUID=CO1.NTC.9398167&amp;isFromPublicArea=True&amp;isModal=true&amp;asPopupView=true</t>
  </si>
  <si>
    <t>ATENEA-029-2026</t>
  </si>
  <si>
    <t>8029_5_85940 _GGC_PSP_006 Prestar servicios profesionales especializados para apoyar a la Gerencia de Gestión Corporativa en los procesos de planeación; articulación; coordinación; ejecución y seguimiento de los planes; programas; proyectos; estrategias y procesos de la Gerencia en cumplimiento de l</t>
  </si>
  <si>
    <t>https://community.secop.gov.co/Public/Tendering/OpportunityDetail/Index?noticeUID=CO1.NTC.9417894&amp;isFromPublicArea=True&amp;isModal=true&amp;asPopupView=true</t>
  </si>
  <si>
    <t>ATENEA-030-2026</t>
  </si>
  <si>
    <t>8029_5_85940 _GGC_PSP_001 Prestar servicios profesionales especializados para apoyar jurídicamente a la Gerencia Corporativa de la Agencia; mediante el análisis y acompañamiento a los procesos de contratación del régimen público y privado de la Entidad y la revisión de instrumentos contractuales y d</t>
  </si>
  <si>
    <t>https://community.secop.gov.co/Public/Tendering/OpportunityDetail/Index?noticeUID=CO1.NTC.9450987&amp;isFromPublicArea=True&amp;isModal=true&amp;asPopupView=true</t>
  </si>
  <si>
    <t>ATENEA-031-2026</t>
  </si>
  <si>
    <t>8029_5_85940 _SGF_PSP_004 Prestar los servicios profesionales especializados
para brindar apoyo y soporte en el proceso contable y de cartera de la Entidad.</t>
  </si>
  <si>
    <t>https://community.secop.gov.co/Public/Tendering/OpportunityDetail/Index?noticeUID=CO1.NTC.9433871&amp;isFromPublicArea=True&amp;isModal=true&amp;asPopupView=true</t>
  </si>
  <si>
    <t>ATENEA-032-2026</t>
  </si>
  <si>
    <t>8029_5_85940 _SGF_PSP_003 Prestar los servicios profesionales especializados a la subgerencia financiera para apoyar el registro; control; seguimiento; y validación de la información generada en los módulos complementarios del proceso financiero y en lo relacionado con reporte Sivicof.</t>
  </si>
  <si>
    <t>https://community.secop.gov.co/Public/Tendering/OpportunityDetail/Index?noticeUID=CO1.NTC.9427353&amp;isFromPublicArea=True&amp;isModal=true&amp;asPopupView=true</t>
  </si>
  <si>
    <t>ATENEA-033-2026</t>
  </si>
  <si>
    <t>8029_5_85940_SGF_PSP_001 Prestar servicios profesionales especializados a la Subgerencia Financiera para el seguimiento a la ejecución
presupuestal de la entidad y apoyo en el desarrollo procesos financieros del sistema de gestión de calidad.</t>
  </si>
  <si>
    <t>https://community.secop.gov.co/Public/Tendering/OpportunityDetail/Index?noticeUID=CO1.NTC.9428301&amp;isFromPublicArea=True&amp;isModal=true&amp;asPopupView=true</t>
  </si>
  <si>
    <t>ATENEA-034-2026</t>
  </si>
  <si>
    <t>8122_1_991121_DES_PSP_003 Prestar servicios profesionales especializados a la dirección general de la Agencia Distrital para la Educación Superior; la Ciencia y la Tecnología - ATENEA; para apoyar la implementación de la Estrategia de Educación y Formación para el Trabajo; el fortalecimiento y acomp</t>
  </si>
  <si>
    <t>https://community.secop.gov.co/Public/Tendering/OpportunityDetail/Index?noticeUID=CO1.NTC.9409936&amp;isFromPublicArea=True&amp;isModal=true&amp;asPopupView=true</t>
  </si>
  <si>
    <t>ATENEA-035-2026</t>
  </si>
  <si>
    <t>8122_1_991121_GE_PSP_018 Prestar los servicios profesionales especializados a la Gerencia de Estrategia de la Agencia Distrital para la Educación Superior; la Ciencia y la Tecnología - Atenea; para orientar el desarrollo; seguimiento y fortalecimiento de los mecanismos y estrategias de fomento; acce</t>
  </si>
  <si>
    <t>https://community.secop.gov.co/Public/Tendering/OpportunityDetail/Index?noticeUID=CO1.NTC.9405638&amp;isFromPublicArea=True&amp;isModal=true&amp;asPopupView=true</t>
  </si>
  <si>
    <t>ATENEA-036-2026</t>
  </si>
  <si>
    <t>8122_1_991121_GE_PSP_020 Prestar los servicios profesionales a la Agencia Distrital para la Educación Superior; la Ciencia y la Tecnología - Atenea; con el fin de orientar la estructuración e implementación del ecosistema digital de aprendizaje Academia Atenea; fortaleciendo su gestión; operación y</t>
  </si>
  <si>
    <t>https://community.secop.gov.co/Public/Tendering/OpportunityDetail/Index?noticeUID=CO1.NTC.9406043&amp;isFromPublicArea=True&amp;isModal=true&amp;asPopupView=true</t>
  </si>
  <si>
    <t>ATENEA-037-2026</t>
  </si>
  <si>
    <t>8122_1_991121_GE_PSP_ 012 Prestar servicios profesionales a la Gerencia de Estrategia para apoyar la estructuración y ejecución de experimentos e investigaciones aplicadas desde la economía del comportamiento; orientadas a fortalecer los procesos de interacción con usuarios y la toma de decisiones b</t>
  </si>
  <si>
    <t>https://community.secop.gov.co/Public/Tendering/OpportunityDetail/Index?noticeUID=CO1.NTC.9427393&amp;isFromPublicArea=True&amp;isModal=true&amp;asPopupView=true</t>
  </si>
  <si>
    <t>ATENEA-038-2026</t>
  </si>
  <si>
    <t>8122_1_991121_DES_PSP_09 Prestar servicios profesionales especializados a la Dirección General de la Agencia Distrital para la Educación Superior; la
Ciencia y la Tecnología - ATENEA para acompañar el proceso de fortalecimiento de capacidades del ecosistema de ciencia; tecnología e innovación de Bog</t>
  </si>
  <si>
    <t>https://community.secop.gov.co/Public/Tendering/OpportunityDetail/Index?noticeUID=CO1.NTC.9412689&amp;isFromPublicArea=True&amp;isModal=true&amp;asPopupView=true</t>
  </si>
  <si>
    <t>ATENEA-039-2026</t>
  </si>
  <si>
    <t>8041_2_885940_CTEI_PSP_011  Prestar los servicios profesionales especializados para apoyar la formulación técnica; gestión y seguimiento de proyectos que sean de interés de la Agencia Atenea; para su financiación con recursos de fuentes nacionales como el Sistema General de Regalías.</t>
  </si>
  <si>
    <t>https://community.secop.gov.co/Public/Tendering/OpportunityDetail/Index?noticeUID=CO1.NTC.9418490&amp;isFromPublicArea=True&amp;isModal=true&amp;asPopupView=true</t>
  </si>
  <si>
    <t>ATENEA-040-2026</t>
  </si>
  <si>
    <t>8041_1_885940_CTEI_PSP_001 Prestar servicios profesionales para apoyar la gestión; desarrollo y seguimiento de las convocatorias; proyectos y demás procesos a cargo de la Gerencia de Ciencia; Tecnología e Innovación; mediante el acompañamiento técnico; administrativo y financiero; la atención de req</t>
  </si>
  <si>
    <t>https://community.secop.gov.co/Public/Tendering/OpportunityDetail/Index?noticeUID=CO1.NTC.9418689&amp;isFromPublicArea=True&amp;isModal=true&amp;asPopupView=true</t>
  </si>
  <si>
    <t>ATENEA-041-2026</t>
  </si>
  <si>
    <t>8029_10_885940_CTEI_PSP_008  Prestar servicios profesionales a la Agencia Atenea para apoyar la revisión técnico - financiera de proyectos e iniciativas de Ciencia; Tecnología e Innovación (CTeI) y/o educación posmedia que sean de interés de la entidad; así como contribuir al fortalecimiento de capa</t>
  </si>
  <si>
    <t>https://community.secop.gov.co/Public/Tendering/OpportunityDetail/Index?noticeUID=CO1.NTC.9419020&amp;isFromPublicArea=True&amp;isModal=true&amp;asPopupView=true</t>
  </si>
  <si>
    <t>ATENEA-042-2026</t>
  </si>
  <si>
    <t>8041_2_885940_CTEI_PSP_015  Prestar servicios profesionales especializados a la Agencia Atenea para la identificación y el seguimiento de convocatorias de financiamiento internacional y para brindar asistencia técnica a la formulación y postulación de proyectos de Ciencia; Tecnología e Innovación.</t>
  </si>
  <si>
    <t>https://community.secop.gov.co/Public/Tendering/OpportunityDetail/Index?noticeUID=CO1.NTC.9419029&amp;isFromPublicArea=True&amp;isModal=true&amp;asPopupView=true</t>
  </si>
  <si>
    <t>ATENEA-043-2026</t>
  </si>
  <si>
    <t>8029_5_85940 _SGA_PSP_019 Prestar los servicios profesionales para apoyar el proceso de gestión contractual en sus diferentes etapas para el mejoramiento del acceso a la educación posmedia; la ciencia y la tecnología.</t>
  </si>
  <si>
    <t>https://community.secop.gov.co/Public/Tendering/OpportunityDetail/Index?noticeUID=CO1.NTC.9423076&amp;isFromPublicArea=True&amp;isModal=true&amp;asPopupView=true</t>
  </si>
  <si>
    <t>ATENEA-044-2026</t>
  </si>
  <si>
    <t>8029_5_85940 _SGA_PSP_024 Prestar servicios profesionales para apoyar las etapas precontractual; contractual y postcontractual; con especial énfasis en la estructuración y trámite de la modalidad de contratación directa; orientada al desarrollo de los programas y proyectos institucionales de la Agen</t>
  </si>
  <si>
    <t>https://community.secop.gov.co/Public/Tendering/OpportunityDetail/Index?noticeUID=CO1.NTC.9435761&amp;isFromPublicArea=True&amp;isModal=true&amp;asPopupView=true</t>
  </si>
  <si>
    <t>ATENEA-045-2026</t>
  </si>
  <si>
    <t>8029_5_85940 _SGA_PSP_013 Prestar los servicios profesionales para apoyar el proceso de gestión contractual en sus diferentes etapas para el mejoramiento del acceso a la educación posmedia; la ciencia y la tecnología.</t>
  </si>
  <si>
    <t>https://community.secop.gov.co/Public/Tendering/OpportunityDetail/Index?noticeUID=CO1.NTC.9423871&amp;isFromPublicArea=True&amp;isModal=true&amp;asPopupView=true</t>
  </si>
  <si>
    <t>ATENEA-046-2026</t>
  </si>
  <si>
    <t>8029_5_85940 _SGA_PSP_010 Prestar los servicios profesionales para apoyar el proceso de gestión contractual en sus diferentes etapas para el mejoramiento del acceso a la educación posmedia; la ciencia y la tecnología.</t>
  </si>
  <si>
    <t>https://community.secop.gov.co/Public/Tendering/OpportunityDetail/Index?noticeUID=CO1.NTC.9425239&amp;isFromPublicArea=True&amp;isModal=true&amp;asPopupView=true</t>
  </si>
  <si>
    <t>ATENEA-047-2026</t>
  </si>
  <si>
    <t>8029_5_85940 _SGA_PSP_023 Prestar servicios profesionales para apoyar 
las etapas precontractual; contractual y postcontractual; con especial énfasis en la estructuración y trámite de la modalidad de contratación directa; orientada al desarrollo de los programas y proyectos institucionales de la Ag</t>
  </si>
  <si>
    <t>https://community.secop.gov.co/Public/Tendering/OpportunityDetail/Index?noticeUID=CO1.NTC.9433719&amp;isFromPublicArea=True&amp;isModal=true&amp;asPopupView=true</t>
  </si>
  <si>
    <t>ATENEA-048-2026</t>
  </si>
  <si>
    <t>8029_1_85940 _GE_PSP_001 Prestar servicios profesionales a la Gerencia de Estrategia para el desarrollo; testeo y prototipado de herramientas; metodologías y estrategias de innovación pública; orientadas al desarrollo y mejora de servicios; experiencias y proyectos.</t>
  </si>
  <si>
    <t>https://community.secop.gov.co/Public/Tendering/OpportunityDetail/Index?noticeUID=CO1.NTC.9423361&amp;isFromPublicArea=True&amp;isModal=true&amp;asPopupView=true</t>
  </si>
  <si>
    <t>ATENEA-049-2026</t>
  </si>
  <si>
    <t>8122_1_991121_GE_PSP_017 Prestar servicios profesionales a la Gerencia de Estrategia para apoyar el desarrollo técnico y operativo de las estrategias de financiación de largo plazo para la educación posmedia; así como la articulación con la Gerencia de Posmedia y el fortalecimiento de los procesos i</t>
  </si>
  <si>
    <t>https://community.secop.gov.co/Public/Tendering/OpportunityDetail/Index?noticeUID=CO1.NTC.9443816&amp;isFromPublicArea=True&amp;isModal=true&amp;asPopupView=true</t>
  </si>
  <si>
    <t>ATENEA-050-2026</t>
  </si>
  <si>
    <t>8122_1_991121_GE_PSP_023 Prestar los servicios profesionales a la Agencia Distrital para la Educación Superior; la Ciencia y la Tecnología - Atenea; orientados a estructurar esquemas de cooperación para la integración de soluciones tecnológicas; cursos y recursos pedagógicos en el ecosistema digital</t>
  </si>
  <si>
    <t>https://community.secop.gov.co/Public/Tendering/OpportunityDetail/Index?noticeUID=CO1.NTC.9446691&amp;isFromPublicArea=True&amp;isModal=true&amp;asPopupView=true</t>
  </si>
  <si>
    <t>ATENEA-051-2026</t>
  </si>
  <si>
    <t>8122_1_991121_GE_PSP_021 Prestar los servicios profesionales a la Agencia Distrital para la Educación Superior; la Ciencia y la Tecnología - Atenea; para brindar soporte técnico-pedagógico en la estructuración de rutas de aprendizaje dentro del ecosistema digital de aprendizaje de Academia Atenea.</t>
  </si>
  <si>
    <t>https://community.secop.gov.co/Public/Tendering/OpportunityDetail/Index?noticeUID=CO1.NTC.9440347&amp;isFromPublicArea=True&amp;isModal=true&amp;asPopupView=true</t>
  </si>
  <si>
    <t>ATENEA-052-2026</t>
  </si>
  <si>
    <t>8122_1_991121_GE_PSP_024 Prestar los servicios profesionales a la Agencia Distrital para la Educación Superior; la Ciencia y la Tecnología - Atenea; para administrar los recursos educativos ofrecidos en el Ecosistema digital de aprendizaje de la Agencia Atenea.</t>
  </si>
  <si>
    <t>https://community.secop.gov.co/Public/Tendering/OpportunityDetail/Index?noticeUID=CO1.NTC.9441917&amp;isFromPublicArea=True&amp;isModal=true&amp;asPopupView=true</t>
  </si>
  <si>
    <t>ATENEA-053-2026</t>
  </si>
  <si>
    <t>Prestar servicios profesionales a la Gerencia de Estrategia de la Agencia Distrital para la Educación Superior; la Ciencia y la Tecnología - ATENEA; mediante el desarrollo de análisis computacionales; la creación de herramientas cuantitativas; procesamiento de datos y de texto que contribuyan a opti</t>
  </si>
  <si>
    <t>https://community.secop.gov.co/Public/Tendering/OpportunityDetail/Index?noticeUID=CO1.NTC.9442307&amp;isFromPublicArea=True&amp;isModal=true&amp;asPopupView=true</t>
  </si>
  <si>
    <t>ATENEA-054-2026</t>
  </si>
  <si>
    <t>8029_5_85940 _SGA_PSP_012 Prestar los servicios profesionales para apoyar el proceso de gestión contractual en sus diferentes etapas para el mejoramiento del acceso a la educación posmedia; la ciencia y la tecnología.</t>
  </si>
  <si>
    <t>https://community.secop.gov.co/Public/Tendering/OpportunityDetail/Index?noticeUID=CO1.NTC.9448160&amp;isFromPublicArea=True&amp;isModal=true&amp;asPopupView=true</t>
  </si>
  <si>
    <t>ATENEA-055-2026</t>
  </si>
  <si>
    <t>8029_5_85940 _SGA_PSP_016 Prestar los servicios profesionales para apoyar el proceso de gestión contractual en sus diferentes etapas para el mejoramiento del acceso a la educación posmedia; la ciencia y la tecnología.</t>
  </si>
  <si>
    <t>https://community.secop.gov.co/Public/Tendering/OpportunityDetail/Index?noticeUID=CO1.NTC.9448605&amp;isFromPublicArea=True&amp;isModal=true&amp;asPopupView=true</t>
  </si>
  <si>
    <t>ATENEA-056-2026</t>
  </si>
  <si>
    <t>8122_1_991121_GEP_PSA_055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</si>
  <si>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https://community.secop.gov.co/Public/Tendering/OpportunityDetail/Index?noticeUID=CO1.NTC.9449437&amp;isFromPublicArea=True&amp;isModal=true&amp;asPopupView=true</t>
  </si>
  <si>
    <t>ATENEA-057-2026</t>
  </si>
  <si>
    <t>8122_1_991121_GEP_PSP_058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</si>
  <si>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https://community.secop.gov.co/Public/Tendering/OpportunityDetail/Index?noticeUID=CO1.NTC.9449506&amp;isFromPublicArea=True&amp;isModal=true&amp;asPopupView=true</t>
  </si>
  <si>
    <t>ATENEA-058-2026</t>
  </si>
  <si>
    <t>8122_1_991121_GEP_PSA_057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</si>
  <si>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https://community.secop.gov.co/Public/Tendering/OpportunityDetail/Index?noticeUID=CO1.NTC.9458928&amp;isFromPublicArea=True&amp;isModal=true&amp;asPopupView=true</t>
  </si>
  <si>
    <t>ATENEA-059-2026</t>
  </si>
  <si>
    <t>8122_1_991121_GEP_PSA_053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</si>
  <si>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https://community.secop.gov.co/Public/Tendering/OpportunityDetail/Index?noticeUID=CO1.NTC.9449549&amp;isFromPublicArea=True&amp;isModal=true&amp;asPopupView=true</t>
  </si>
  <si>
    <t>ATENEA-060-2026</t>
  </si>
  <si>
    <t>8122_1_991121_GEP_PSA_056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</si>
  <si>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https://community.secop.gov.co/Public/Tendering/OpportunityDetail/Index?noticeUID=CO1.NTC.9449723&amp;isFromPublicArea=True&amp;isModal=true&amp;asPopupView=true</t>
  </si>
  <si>
    <t>ATENEA-061-2026</t>
  </si>
  <si>
    <t>8122_1_991121_GEP_PSP_051 Prestar servicios profesionales a la Gerencia de Educación Posmedia de la Agencia Atenea para la articulación; implementación y seguimiento de las estrategias de Bienestar Integral; Horas por Bogotá y Somos E; orientadas a fortalecer la permanencia y el bienestar delos bene</t>
  </si>
  <si>
    <t>https://community.secop.gov.co/Public/Tendering/OpportunityDetail/Index?noticeUID=CO1.NTC.9450513&amp;isFromPublicArea=True&amp;isModal=true&amp;asPopupView=true</t>
  </si>
  <si>
    <t>ATENEA-062-2026</t>
  </si>
  <si>
    <t>8122_1_991121_GEP_PSA_052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</si>
  <si>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https://community.secop.gov.co/Public/Tendering/OpportunityDetail/Index?noticeUID=CO1.NTC.9450411&amp;isFromPublicArea=True&amp;isModal=true&amp;asPopupView=true</t>
  </si>
  <si>
    <t>ATENEA-063-2026</t>
  </si>
  <si>
    <t>8122_1_991121_GEP_PSA_069 Prestar servicios profesionales de apoyo a la Gerencia de Educación Posmedia de la Agencia Atenea para acompañar la implementación y el seguimiento operativo del componente de Bienestar Integral en las Instituciones de Educación Superior públicas vinculadas al programa Jóve</t>
  </si>
  <si>
    <t>https://community.secop.gov.co/Public/Tendering/OpportunityDetail/Index?noticeUID=CO1.NTC.9473183&amp;isFromPublicArea=True&amp;isModal=true&amp;asPopupView=true</t>
  </si>
  <si>
    <t>ATENEA-064-2026</t>
  </si>
  <si>
    <t>8122_1_991121_GEP_PSA_067 Prestar servicios profesionales de apoyo a la Gerencia de Educación Posmedia de la Agencia Atenea para acompañar la implementación y el seguimiento operativo del componente de Bienestar Integral en las Instituciones de Educación Superior públicas vinculadas al programa Jóve</t>
  </si>
  <si>
    <t>https://community.secop.gov.co/Public/Tendering/OpportunityDetail/Index?noticeUID=CO1.NTC.9450327&amp;isFromPublicArea=True&amp;isModal=true&amp;asPopupView=true</t>
  </si>
  <si>
    <t>ATENEA-065-2026</t>
  </si>
  <si>
    <t>8122_1_991121_GEP_PSA_075 Prestar servicios profesionales de apoyo a la Gerencia de Educación Posmedia de la Agencia Atenea para la articulación; gestión y seguimiento del componente Horas por Bogotá (Pasantía Social); mediante la articulación de acciones de consecución; implementación y monitoreo d</t>
  </si>
  <si>
    <t>https://community.secop.gov.co/Public/Tendering/OpportunityDetail/Index?noticeUID=CO1.NTC.9450419&amp;isFromPublicArea=True&amp;isModal=true&amp;asPopupView=true</t>
  </si>
  <si>
    <t>ATENEA-067-2026</t>
  </si>
  <si>
    <t>8122_1_991121_SUBGERENCIA DE PLANEACIÓN_PSP_004 Prestar los servicios profesionales a la Subgerencia de Planeación para la definición y verificación de las acciones relacionadas con la implementación; desarrollo y seguimiento del Sistema de Gestión de la Entidad; sus procesos y metas misionales; requisitos legales; riesg</t>
  </si>
  <si>
    <t>https://community.secop.gov.co/Public/Tendering/OpportunityDetail/Index?noticeUID=CO1.NTC.9452518&amp;isFromPublicArea=True&amp;isModal=true&amp;asPopupView=true</t>
  </si>
  <si>
    <t>ATENEA-068-2026</t>
  </si>
  <si>
    <t>8029_5_85940 _SGA_PSP_011 Prestar servicios profesionales especializados para el apoyo y acompañamiento jurídico en la gestión contractual y la revisión; elaboración y proyección de los procedimientos asociados; a cargo de la Subgerencia de Gestión Administrativa; con el fin de garantizar el desarro</t>
  </si>
  <si>
    <t>https://community.secop.gov.co/Public/Tendering/OpportunityDetail/Index?noticeUID=CO1.NTC.9451113&amp;isFromPublicArea=True&amp;isModal=true&amp;asPopupView=true</t>
  </si>
  <si>
    <t>ATENEA-069-2026</t>
  </si>
  <si>
    <t>8029_5_85940 _GGC_PSP_007 Prestar servicios profesionales especializados para apoyar a la Gerencia Corporativa en la gestión integral de los procesos administrativos y financieros de su competencia; así como en la formulación y seguimiento de métricas e indicadores para el cumplimiento de sus objeti</t>
  </si>
  <si>
    <t>https://community.secop.gov.co/Public/Tendering/OpportunityDetail/Index?noticeUID=CO1.NTC.9452536&amp;isFromPublicArea=True&amp;isModal=true&amp;asPopupView=true</t>
  </si>
  <si>
    <t>ATENEA-070-2026</t>
  </si>
  <si>
    <t>8122_1_991121_TES_PSP_006 Prestar servicios profesionales en el proceso de Tesorería para apoyar en las actividades administrativas y en el registro de las operaciones financieras en los aplicativos de la entidad; ajustadas a las normas vigentes y de acuerdo con las necesidades del area</t>
  </si>
  <si>
    <t>https://community.secop.gov.co/Public/Tendering/OpportunityDetail/Index?noticeUID=CO1.NTC.9473329&amp;isFromPublicArea=True&amp;isModal=true&amp;asPopupView=true</t>
  </si>
  <si>
    <t>ATENEA-071-2026</t>
  </si>
  <si>
    <t>8029_5_885940_TES_PSP_ 003 Prestar servicios profesionales en el proceso de Tesoreria; en la ejecucion de las actividades de carácter financiero; contable y tributario de conformidad con la normatividad vigente; en las operaciones de Atenea y Fondo Cuenta.</t>
  </si>
  <si>
    <t>https://community.secop.gov.co/Public/Tendering/OpportunityDetail/Index?noticeUID=CO1.NTC.9462944&amp;isFromPublicArea=True&amp;isModal=true&amp;asPopupView=true</t>
  </si>
  <si>
    <t>ATENEA-072-2026</t>
  </si>
  <si>
    <t>8029_5_885940_TES_PSP_001 Prestar servicios profesionales en el proceso de Tesoreria para apoyar en las actividades administrativas y del registro de las cuentas por pagar en los aplicativos administrativos y financieros; asi como realizar el seguimiento de las gestion documental.</t>
  </si>
  <si>
    <t>https://community.secop.gov.co/Public/Tendering/OpportunityDetail/Index?noticeUID=CO1.NTC.9462680&amp;isFromPublicArea=True&amp;isModal=true&amp;asPopupView=true</t>
  </si>
  <si>
    <t>ATENEA-073-2026</t>
  </si>
  <si>
    <t>8029_2_885940_SAIGC_PSP_006 Prestar servicios profesionales a la Agencia Distrital para la Educación Superior; la Ciencia y la Tecnología - ATENEA; para apoyar la gestión integral de proyectos de aprendizaje automático e inteligencia artificial a cargo de la Subgerencia de Análisis de Información y</t>
  </si>
  <si>
    <t>https://community.secop.gov.co/Public/Tendering/OpportunityDetail/Index?noticeUID=CO1.NTC.9452519&amp;isFromPublicArea=True&amp;isModal=true&amp;asPopupView=true</t>
  </si>
  <si>
    <t>ATENEA-074-2026</t>
  </si>
  <si>
    <t>8122_1_991121_GE_PSP_019 Prestar servicios profesionales a la Gerencia de Estrategia para apoyar el desarrollo e implementación de los proyectos e iniciativas de la Gerencia; incluyendo la línea Talentos Excepcionales de Jóvenes a la E.</t>
  </si>
  <si>
    <t>https://community.secop.gov.co/Public/Tendering/OpportunityDetail/Index?noticeUID=CO1.NTC.9455693&amp;isFromPublicArea=True&amp;isModal=true&amp;asPopupView=true</t>
  </si>
  <si>
    <t>ATENEA-075-2026</t>
  </si>
  <si>
    <t>8122_1_991121_GE_PSP_025 Prestar los servicios profesionales a la Agencia Distrital para la Educación Superior; la Ciencia y la Tecnología - Atenea; para brindar orientaciones técnicas para el desarrollo; actualización; soporte y mantenimiento de la plataforma digital de aprendizaje.</t>
  </si>
  <si>
    <t>https://community.secop.gov.co/Public/Tendering/OpportunityDetail/Index?noticeUID=CO1.NTC.9452522&amp;isFromPublicArea=True&amp;isModal=true&amp;asPopupView=true</t>
  </si>
  <si>
    <t>ATENEA-076-2026</t>
  </si>
  <si>
    <t>8122_1_991121_GE_PSP_ 009 Prestar servicios profesionales a la Gerencia de Estrategia de la Agencia Atenea; para apoyar la elaboración de metodologías; análisis de datos y evaluación para fortalecer la toma de decisiones estratégicas basadas en evidencia.</t>
  </si>
  <si>
    <t>https://community.secop.gov.co/Public/Tendering/OpportunityDetail/Index?noticeUID=CO1.NTC.9452540&amp;isFromPublicArea=True&amp;isModal=true&amp;asPopupView=true</t>
  </si>
  <si>
    <t>ATENEA-077-2026</t>
  </si>
  <si>
    <t>OBJETO: 8122_1_991121_GE_PSP_ 014 Prestar servicios profesionales a la Gerencia de Estrategia de la Agencia Distrital para la Educación Superior; la Ciencia y la Tecnología - ATENEA para apoyar la implementación y mejora continua de la Estrategia de Educación y Formación para el Trabajo; en articula</t>
  </si>
  <si>
    <t>https://community.secop.gov.co/Public/Tendering/OpportunityDetail/Index?noticeUID=CO1.NTC.9455692&amp;isFromPublicArea=True&amp;isModal=true&amp;asPopupView=true</t>
  </si>
  <si>
    <t>ATENEA-078-2026</t>
  </si>
  <si>
    <t>8122_1_991121_GE_PSP_022 Prestar los servicios profesionales a la Agencia Distrital para la Educación Superior; la Ciencia y la Tecnología - Atenea; con el fin de realizar la identificación y valoración de contenidos y recursos educativos; así como construir insumos técnicos para el desarrollo de ex</t>
  </si>
  <si>
    <t>https://community.secop.gov.co/Public/Tendering/OpportunityDetail/Index?noticeUID=CO1.NTC.9452246&amp;isFromPublicArea=True&amp;isModal=true&amp;asPopupView=true</t>
  </si>
  <si>
    <t>ATENEA-079-2026</t>
  </si>
  <si>
    <t>8029_8_885940_OJ_PSP_002 Prestar servicios profesionales jurídicos
especializados para apoyar a la Oficina Jurídica de la Agencia Atenea en la gestión;
análisis y desarrollo de asuntos relacionados con el derecho contractual y
administrativo; así como en temas vinculados con la ciencia; la tecnologí</t>
  </si>
  <si>
    <t>https://community.secop.gov.co/Public/Tendering/OpportunityDetail/Index?noticeUID=CO1.NTC.9441608&amp;isFromPublicArea=True&amp;isModal=true&amp;asPopupView=true</t>
  </si>
  <si>
    <t>ATENEA-080-2026</t>
  </si>
  <si>
    <t>8122_1_991121_OJ_PSP_005 Prestar servicios profesionales jurídicos especializados; con el fin de apoyar a la Oficina Jurídica de la Agencia Atenea; en asuntos que sean de su competencia.</t>
  </si>
  <si>
    <t>https://community.secop.gov.co/Public/Tendering/OpportunityDetail/Index?noticeUID=CO1.NTC.9441840&amp;isFromPublicArea=True&amp;isModal=true&amp;asPopupView=true</t>
  </si>
  <si>
    <t>ATENEA-081-2026</t>
  </si>
  <si>
    <t>8041_3_885940_CTEI_PSP_029 Prestar servicios profesionales para la generación; recolección; análisis y difusión de insumos e información sobre las capacidades del ecosistema de CTeI que contribuyan a la articulación de los actores; el fortalecimiento y aprovechamiento de sus capacidades; y la genera</t>
  </si>
  <si>
    <t>https://community.secop.gov.co/Public/Tendering/OpportunityDetail/Index?noticeUID=CO1.NTC.9450884&amp;isFromPublicArea=True&amp;isModal=true&amp;asPopupView=true</t>
  </si>
  <si>
    <t>ATENEA-082-2026</t>
  </si>
  <si>
    <t>8041_3_885940_CTEI_PSP_022 Prestar servicios profesionales para acompañar el relacionamiento; materialización y ejecución de las actividades asociadas a los programas y proyectos relacionados con el fortalecimiento de la Ciencia; la Tecnología y la Innovación en el Distrito Capital</t>
  </si>
  <si>
    <t>https://community.secop.gov.co/Public/Tendering/OpportunityDetail/Index?noticeUID=CO1.NTC.9454829&amp;isFromPublicArea=True&amp;isModal=true&amp;asPopupView=true</t>
  </si>
  <si>
    <t>ATENEA-083-2026</t>
  </si>
  <si>
    <t>8041_2_885940_CTEI_PSP_013 Prestar servicios profesionales especializados en apoyo a la Gerencia de Ciencia; Tecnología e Innovación; orientados al fortalecimiento estratégico de capacidades del ecosistema de Ciencia; Tecnología e Innovación; así como a la asistencia técnica integral en la formulaci</t>
  </si>
  <si>
    <t>https://community.secop.gov.co/Public/Tendering/OpportunityDetail/Index?noticeUID=CO1.NTC.9450888&amp;isFromPublicArea=True&amp;isModal=true&amp;asPopupView=true</t>
  </si>
  <si>
    <t>ATENEA-084-2026</t>
  </si>
  <si>
    <t>8041_2_885940_CTEI_PSP_014 Prestar servicios profesionales especializados para apoyar a la Agencia Atenea en el fortalecimiento de capacidades para acceder a oportunidades de financiamiento internacional mediante el acompañamiento técnico y metodológico para la formulación y postulación de proyectos</t>
  </si>
  <si>
    <t>https://community.secop.gov.co/Public/Tendering/OpportunityDetail/Index?noticeUID=CO1.NTC.9451240&amp;isFromPublicArea=True&amp;isModal=true&amp;asPopupView=true</t>
  </si>
  <si>
    <t>ATENEA-085-2026</t>
  </si>
  <si>
    <t>8029_10_885940_CTEI_PSP_007  Prestar servicios profesionales especializados enfocados al acompañamiento administrativo; financiero y de planeación que se requiera para desarrollar los lineamientos que permitan fortalecer las actividades esenciales relacionadas con el cumplimiento de las estrategias;</t>
  </si>
  <si>
    <t>https://community.secop.gov.co/Public/Tendering/OpportunityDetail/Index?noticeUID=CO1.NTC.9451238&amp;isFromPublicArea=True&amp;isModal=true&amp;asPopupView=true</t>
  </si>
  <si>
    <t>ATENEA-086-2026</t>
  </si>
  <si>
    <t>8122_1_991121_GEP_PSP_084 Prestar servicios profesionales para orientar la planeación; articulación y seguimiento financiero de la Gerencia de Educación Posmedia de la Agencia Atenea; promoviendo la eficiencia en la gestión de los recursos y el cumplimiento de los objetivos de los programas de acces</t>
  </si>
  <si>
    <t>https://community.secop.gov.co/Public/Tendering/OpportunityDetail/Index?noticeUID=CO1.NTC.9468573&amp;isFromPublicArea=True&amp;isModal=true&amp;asPopupView=true</t>
  </si>
  <si>
    <t>ATENEA-087-2026</t>
  </si>
  <si>
    <t>8122_1_991121_GEP_PSP_113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</si>
  <si>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https://community.secop.gov.co/Public/Tendering/OpportunityDetail/Index?noticeUID=CO1.NTC.9468657&amp;isFromPublicArea=True&amp;isModal=true&amp;asPopupView=true</t>
  </si>
  <si>
    <t>ATENEA-088-2026</t>
  </si>
  <si>
    <t>8122_1_991121_GEP_PSP_115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</si>
  <si>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https://community.secop.gov.co/Public/Tendering/OpportunityDetail/Index?noticeUID=CO1.NTC.9468903&amp;isFromPublicArea=True&amp;isModal=true&amp;asPopupView=true</t>
  </si>
  <si>
    <t>ATENEA-089-2026</t>
  </si>
  <si>
    <t>8122_1_991121_GEP_PSP_116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</si>
  <si>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https://community.secop.gov.co/Public/Tendering/OpportunityDetail/Index?noticeUID=CO1.NTC.9468846&amp;isFromPublicArea=True&amp;isModal=true&amp;asPopupView=true</t>
  </si>
  <si>
    <t>ATENEA-090-2026</t>
  </si>
  <si>
    <t>8122_1_991121_GEP_PSP_117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</si>
  <si>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https://community.secop.gov.co/Public/Tendering/OpportunityDetail/Index?noticeUID=CO1.NTC.9468851&amp;isFromPublicArea=True&amp;isModal=true&amp;asPopupView=true</t>
  </si>
  <si>
    <t>ATENEA-091-2026</t>
  </si>
  <si>
    <t>8122_1_991121_GEP_PSP_119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</si>
  <si>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https://community.secop.gov.co/Public/Tendering/OpportunityDetail/Index?noticeUID=CO1.NTC.9468868&amp;isFromPublicArea=True&amp;isModal=true&amp;asPopupView=true</t>
  </si>
  <si>
    <t>ATENEA-092-2026</t>
  </si>
  <si>
    <t>8122_1_991121_GEP_PSP_120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</si>
  <si>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https://community.secop.gov.co/Public/Tendering/OpportunityDetail/Index?noticeUID=CO1.NTC.9468879&amp;isFromPublicArea=True&amp;isModal=true&amp;asPopupView=true</t>
  </si>
  <si>
    <t>ATENEA-093-2026</t>
  </si>
  <si>
    <t>8122_1_991121_GEP_PSP_121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</si>
  <si>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https://community.secop.gov.co/Public/Tendering/OpportunityDetail/Index?noticeUID=CO1.NTC.9468779&amp;isFromPublicArea=True&amp;isModal=true&amp;asPopupView=true</t>
  </si>
  <si>
    <t>ATENEA-094-2026</t>
  </si>
  <si>
    <t>8122_1_991121_GEP_PSP_124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</si>
  <si>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https://community.secop.gov.co/Public/Tendering/OpportunityDetail/Index?noticeUID=CO1.NTC.9469868&amp;isFromPublicArea=True&amp;isModal=true&amp;asPopupView=true</t>
  </si>
  <si>
    <t>ATENEA-095-2026</t>
  </si>
  <si>
    <t>8122_1_991121_GEP_PSP_126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</si>
  <si>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https://community.secop.gov.co/Public/Tendering/OpportunityDetail/Index?noticeUID=CO1.NTC.9469548&amp;isFromPublicArea=True&amp;isModal=true&amp;asPopupView=true</t>
  </si>
  <si>
    <t>ATENEA-096-2026</t>
  </si>
  <si>
    <t>8122_1_991121_GEP_PSP_128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</si>
  <si>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https://community.secop.gov.co/Public/Tendering/OpportunityDetail/Index?noticeUID=CO1.NTC.9501515&amp;isFromPublicArea=True&amp;isModal=true&amp;asPopupView=true</t>
  </si>
  <si>
    <t>ATENEA-097-2026</t>
  </si>
  <si>
    <t>8122_1_991121_GEP_PSP_130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</si>
  <si>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https://community.secop.gov.co/Public/Tendering/OpportunityDetail/Index?noticeUID=CO1.NTC.9469552&amp;isFromPublicArea=True&amp;isModal=true&amp;asPopupView=true</t>
  </si>
  <si>
    <t>ATENEA-098-2026</t>
  </si>
  <si>
    <t>8122_1_991121_GEP_PSP_131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</si>
  <si>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https://community.secop.gov.co/Public/Tendering/OpportunityDetail/Index?noticeUID=CO1.NTC.9469650&amp;isFromPublicArea=True&amp;isModal=true&amp;asPopupView=true</t>
  </si>
  <si>
    <t>ATENEA-099-2026</t>
  </si>
  <si>
    <t>8122_1_991121_GEP_PSP_133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</si>
  <si>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https://community.secop.gov.co/Public/Tendering/OpportunityDetail/Index?noticeUID=CO1.NTC.9472025&amp;isFromPublicArea=True&amp;isModal=true&amp;asPopupView=true</t>
  </si>
  <si>
    <t>ATENEA-100-2026</t>
  </si>
  <si>
    <t>8029_5_85940 _SGA_PSP_022 Prestar servicios profesionales a la Subgerencia de Gestión Administrativa para asistir y apoyar la ejecución de actividades relacionadas con la administración y gestión del Talento Humano; haciendo énfasis en el trámite y proyección documental de las situaciones administra</t>
  </si>
  <si>
    <t>https://community.secop.gov.co/Public/Tendering/OpportunityDetail/Index?noticeUID=CO1.NTC.9459972&amp;isFromPublicArea=True&amp;isModal=true&amp;asPopupView=true</t>
  </si>
  <si>
    <t>ATENEA-101-2026</t>
  </si>
  <si>
    <t>8029_5_85940 _GGC_PSP_009 Prestar servicios para apoyar a la Gerencia de Gestión Corporativa en los procesos administrativos y técnicos requeridos para el desarrollo de las actividades propias asociados aplanes programas; proyectos y estrategias de la Gerencia</t>
  </si>
  <si>
    <t>https://community.secop.gov.co/Public/Tendering/OpportunityDetail/Index?noticeUID=CO1.NTC.9460219&amp;isFromPublicArea=True&amp;isModal=true&amp;asPopupView=true</t>
  </si>
  <si>
    <t>ATENEA-102-2026</t>
  </si>
  <si>
    <t>8029_5_85940 _GGC_PSP_005Prestar servicios profesionales especializados para apoyar la gestión del talento humano a cargo de la Gerencia de Gestión Corporativa; mediante el acompañamiento en las actividades; procesos y actuaciones requeridas para el adecuado desarrollo de sus funciones.</t>
  </si>
  <si>
    <t>https://community.secop.gov.co/Public/Tendering/OpportunityDetail/Index?noticeUID=CO1.NTC.9459598&amp;isFromPublicArea=True&amp;isModal=true&amp;asPopupView=true</t>
  </si>
  <si>
    <t>ATENEA-103-2026</t>
  </si>
  <si>
    <t>8122_1_991121_GEP_PSP_059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</si>
  <si>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https://community.secop.gov.co/Public/Tendering/OpportunityDetail/Index?noticeUID=CO1.NTC.9468038&amp;isFromPublicArea=True&amp;isModal=true&amp;asPopupView=true</t>
  </si>
  <si>
    <t>ATENEA-104-2026</t>
  </si>
  <si>
    <t>8122_1_991121_GEP_PSP_061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</si>
  <si>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https://community.secop.gov.co/Public/Tendering/OpportunityDetail/Index?noticeUID=CO1.NTC.9459170&amp;isFromPublicArea=True&amp;isModal=true&amp;asPopupView=true</t>
  </si>
  <si>
    <t>ATENEA-105-2026</t>
  </si>
  <si>
    <t>8122_1_991121_GEP_PSP_062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</si>
  <si>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https://community.secop.gov.co/Public/Tendering/OpportunityDetail/Index?noticeUID=CO1.NTC.9459769&amp;isFromPublicArea=True&amp;isModal=true&amp;asPopupView=true</t>
  </si>
  <si>
    <t>ATENEA-106-2026</t>
  </si>
  <si>
    <t>8122_1_991121_GEP_PSA_054 Prestar servicios profesionales de apoyo a la Gerencia de Educación Posmedia de la Agencia Atenea para acompañar la implementación de la Estrategia de Bienestar Integral en sus componentes de orientación; permanencia y trayectoria al empleo; mediante el apoyo operativo a la</t>
  </si>
  <si>
    <t>https://community.secop.gov.co/Public/Tendering/OpportunityDetail/Index?noticeUID=CO1.NTC.9468165&amp;isFromPublicArea=True&amp;isModal=true&amp;asPopupView=true</t>
  </si>
  <si>
    <t>ATENEA-107-2026</t>
  </si>
  <si>
    <t>8122_1_991121_GEP_PSP_026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</si>
  <si>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https://community.secop.gov.co/Public/Tendering/OpportunityDetail/Index?noticeUID=CO1.NTC.9470604&amp;isFromPublicArea=True&amp;isModal=true&amp;asPopupView=true</t>
  </si>
  <si>
    <t>ATENEA-108-2026</t>
  </si>
  <si>
    <t>8122_1_991121_GEP_PSP_043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</si>
  <si>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https://community.secop.gov.co/Public/Tendering/OpportunityDetail/Index?noticeUID=CO1.NTC.9459917&amp;isFromPublicArea=True&amp;isModal=true&amp;asPopupView=true</t>
  </si>
  <si>
    <t>ATENEA-109-2026</t>
  </si>
  <si>
    <t>8122_1_991121_GEP_PSP_038 Prestar servicios profesionales para apoyar la planeación contractual; el seguimiento técnico y financiero; y los procesos de liquidación de los contratos y convenios asociados a los programas y estrategias de acceso y permanencia en la educación posmedia de la Agencia Dist</t>
  </si>
  <si>
    <t>https://community.secop.gov.co/Public/Tendering/OpportunityDetail/Index?noticeUID=CO1.NTC.9465784&amp;isFromPublicArea=True&amp;isModal=true&amp;asPopupView=true</t>
  </si>
  <si>
    <t>ATENEA-110-2026</t>
  </si>
  <si>
    <t>8122_1_991121_GEP_PSP_032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</si>
  <si>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https://community.secop.gov.co/Public/Tendering/OpportunityDetail/Index?noticeUID=CO1.NTC.9464971&amp;isFromPublicArea=True&amp;isModal=true&amp;asPopupView=true</t>
  </si>
  <si>
    <t>ATENEA-111-2026</t>
  </si>
  <si>
    <t>8122_1_991121_GEP_PSP_036 Prestar servicios profesionales en derecho para apoyar los procesos precontractuales y administrativos de la Gerencia de Educación Posmedia de la Agencia Distrital para la Educación Superior; la Ciencia y la Tecnología - Atenea; en el marco de la ejecución de los programas</t>
  </si>
  <si>
    <t>https://community.secop.gov.co/Public/Tendering/OpportunityDetail/Index?noticeUID=CO1.NTC.9470629&amp;isFromPublicArea=True&amp;isModal=true&amp;asPopupView=true</t>
  </si>
  <si>
    <t>ATENEA-112-2026</t>
  </si>
  <si>
    <t>8122_1_991121_GEP_PSP_034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</si>
  <si>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https://community.secop.gov.co/Public/Tendering/OpportunityDetail/Index?noticeUID=CO1.NTC.9465359&amp;isFromPublicArea=True&amp;isModal=true&amp;asPopupView=true</t>
  </si>
  <si>
    <t>ATENEA-113-2026</t>
  </si>
  <si>
    <t>8122_1_991121_SAIGC_PSP_001 Prestar servicios profesionales en la Subgerencia de Análisis de Información y Gestión del Conocimiento apoyando el desarrollo de algoritmos de asignación de potenciales beneficiarios en los programas de la Agencia Distrital para la Educación Superior; la Ciencia y la Tec</t>
  </si>
  <si>
    <t>https://community.secop.gov.co/Public/Tendering/OpportunityDetail/Index?noticeUID=CO1.NTC.9455957&amp;isFromPublicArea=True&amp;isModal=true&amp;asPopupView=true</t>
  </si>
  <si>
    <t>ATENEA-114-2026</t>
  </si>
  <si>
    <t>8029_3_885940_SUBGERENCIA DE PLANEACIÓN_PSP_003_ Prestar servicios profesionales a la Subgerencia de Planeación dando soporte al desarrollo; seguimiento y fortalecimiento de las actividades derivadas de la implementación del Modelo Integrado de Planeación y Gestión - MIPG; incluyendo los planes derivados de este modelo;</t>
  </si>
  <si>
    <t>https://community.secop.gov.co/Public/Tendering/OpportunityDetail/Index?noticeUID=CO1.NTC.9455673&amp;isFromPublicArea=True&amp;isModal=true&amp;asPopupView=true</t>
  </si>
  <si>
    <t>ATENEA-115-2026</t>
  </si>
  <si>
    <t>8029_8_885940_OJ_PSP_003 Prestar servicios profesionales jurídicos
especializados; con el fin de apoyar a la Oficina Jurídica de la Agencia Atenea; en
asuntos que sean de su competencia.</t>
  </si>
  <si>
    <t>https://community.secop.gov.co/Public/Tendering/OpportunityDetail/Index?noticeUID=CO1.NTC.9480207&amp;isFromPublicArea=True&amp;isModal=true&amp;asPopupView=true</t>
  </si>
  <si>
    <t>ATENEA-116-2026</t>
  </si>
  <si>
    <t>8029_11_85940 _COM_PSP_014 Prestar servicios profesionales de apoyo a la estrategia digital de la entidad; mediante el diseño; producción y adaptación de
contenidos para entornos web y redes sociales; así como la gestión; administración de las comunidades digitales institucionales; con el fin de for</t>
  </si>
  <si>
    <t>https://community.secop.gov.co/Public/Tendering/OpportunityDetail/Index?noticeUID=CO1.NTC.9472842&amp;isFromPublicArea=True&amp;isModal=true&amp;asPopupView=true</t>
  </si>
  <si>
    <t>ATENEA-117-2026</t>
  </si>
  <si>
    <t>8029_11_85940 _COM_PSP_002 Prestar servicios profesionales de videografía y fotografía para el desarrollo de producción de contenido audiovisual de alta calidad con equipo profesional propio; en virtud de la ejecución de la estrategia de comunicaciones para las iniciativas de la Agencia Atenea.</t>
  </si>
  <si>
    <t>https://community.secop.gov.co/Public/Tendering/OpportunityDetail/Index?noticeUID=CO1.NTC.9473009&amp;isFromPublicArea=True&amp;isModal=true&amp;asPopupView=true</t>
  </si>
  <si>
    <t>ATENEA-118-2026</t>
  </si>
  <si>
    <t>8041_6_885940_CTEI_PSP_021 Prestar servicios profesionales para el acompañamiento técnico y administrativo a los programas de la Gerencia de CTEI; mediante la estructuración y actualización de procesos y procedimientos; la identificación y gestión de riesgos de gestión y de corrupción; así como la r</t>
  </si>
  <si>
    <t>https://community.secop.gov.co/Public/Tendering/OpportunityDetail/Index?noticeUID=CO1.NTC.9470213&amp;isFromPublicArea=True&amp;isModal=true&amp;asPopupView=true</t>
  </si>
  <si>
    <t>ATENEA-119-2026</t>
  </si>
  <si>
    <t>8029_10_885940_CTEI_PSP_010 Prestar servicios profesionales especializados a la  Agencia Distrital para la Educación Superior; la Ciencia y la Tecnología - ATENEA; para acompañar y apoyar la estructuración de proyectos de ciencia; tecnología e innovación; así como otros proyectos estratégicos relaci</t>
  </si>
  <si>
    <t>https://community.secop.gov.co/Public/Tendering/OpportunityDetail/Index?noticeUID=CO1.NTC.9470130&amp;isFromPublicArea=True&amp;isModal=true&amp;asPopupView=true</t>
  </si>
  <si>
    <t>ATENEA-121-2026</t>
  </si>
  <si>
    <t>8122_1_991121_GEP_PSP_082 Prestar servicios profesionales para fortalecer las estrategias integrales de la trayectoria educativa; el bienestar integral; la permanencia y la empleabilidad de los jóvenes beneficiarios de la Agencia Distrital para la Educación Superior; la Ciencia y la Tecnología - ATE</t>
  </si>
  <si>
    <t>https://community.secop.gov.co/Public/Tendering/OpportunityDetail/Index?noticeUID=CO1.NTC.9469652&amp;isFromPublicArea=True&amp;isModal=true&amp;asPopupView=true</t>
  </si>
  <si>
    <t>ATENEA-122-2026</t>
  </si>
  <si>
    <t>8122_1_991121_GEP_PSA_083 Prestar servicios profesionales de apoyo a la Gerencia de Educación Posmedia para fortalecer la estrategia Somos E; mediante la elaboración de insumos formativos; el acompañamiento a actividades orientadas a mejorar la experiencia educativa y promover la participación estud</t>
  </si>
  <si>
    <t>https://community.secop.gov.co/Public/Tendering/OpportunityDetail/Index?noticeUID=CO1.NTC.9469790&amp;isFromPublicArea=True&amp;isModal=true&amp;asPopupView=true</t>
  </si>
  <si>
    <t>ATENEA-123-2026</t>
  </si>
  <si>
    <t>8122_1_991121_GEP_PSA_087 Prestar servicios profesionales para apoyar a la Gerencia de Educación Posmedia de la Agencia Atenea en la ; en la gestión; articulación y conducción de instrumentos de medición; análisis de bases de datos y estructuración de flujos de información para la operación y seguim</t>
  </si>
  <si>
    <t>https://community.secop.gov.co/Public/Tendering/OpportunityDetail/Index?noticeUID=CO1.NTC.9469661&amp;isFromPublicArea=True&amp;isModal=true&amp;asPopupView=true</t>
  </si>
  <si>
    <t>ATENEA-124-2026</t>
  </si>
  <si>
    <t>8122_1_991121_GEP_PSP_090 Prestar servicios profesionales a la Gerencia de Educación Posmedia de la Agencia Atenea; mediante el apoyo y seguimiento a la gestión administrativa; documental y de comunicaciones oficiales de la Gerencia; incluyendo la programación de agenda; el acompañamiento a espacios</t>
  </si>
  <si>
    <t>https://community.secop.gov.co/Public/Tendering/OpportunityDetail/Index?noticeUID=CO1.NTC.9516104&amp;isFromPublicArea=True&amp;isModal=true&amp;asPopupView=true</t>
  </si>
  <si>
    <t>ATENEA-125-2026</t>
  </si>
  <si>
    <t>8122_1_991121_GEP_PSP_109 Prestar servicios profesionales para apoyar el diseño; implementar y documentar estrategias de análisis; orientadas a fortalecer la focalización; pertinencia y expansión de los programas de acceso a la educación superior liderados por la Agencia Atenea.</t>
  </si>
  <si>
    <t>https://community.secop.gov.co/Public/Tendering/OpportunityDetail/Index?noticeUID=CO1.NTC.9514422&amp;isFromPublicArea=True&amp;isModal=true&amp;asPopupView=true</t>
  </si>
  <si>
    <t>ATENEA-126-2026</t>
  </si>
  <si>
    <t>8122_1_991121_GEP_PSP_112 Prestar servicios profesionales de asesoría a la Gerencia de Educación Posmedia de la Agencia Distrital para la Educación Superior; la Ciencia y la Tecnología - ATENEA para la gestión estratégica; articulación interinstitucional y acompañamiento técnico en la implementación</t>
  </si>
  <si>
    <t>https://community.secop.gov.co/Public/Tendering/OpportunityDetail/Index?noticeUID=CO1.NTC.9559248&amp;isFromPublicArea=True&amp;isModal=true&amp;asPopupView=true</t>
  </si>
  <si>
    <t>ATENEA-127-2026</t>
  </si>
  <si>
    <t>8122_1_991121_GEP_PSP_122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</si>
  <si>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https://community.secop.gov.co/Public/Tendering/OpportunityDetail/Index?noticeUID=CO1.NTC.9486672&amp;isFromPublicArea=True&amp;isModal=true&amp;asPopupView=true</t>
  </si>
  <si>
    <t>ATENEA-128-2026</t>
  </si>
  <si>
    <t>8122_1_991121_GEP_PSP_123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</si>
  <si>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https://community.secop.gov.co/Public/Tendering/OpportunityDetail/Index?noticeUID=CO1.NTC.9472027&amp;isFromPublicArea=True&amp;isModal=true&amp;asPopupView=true</t>
  </si>
  <si>
    <t>ATENEA-129-2026</t>
  </si>
  <si>
    <t>8122_1_991121_GEP_PSP_125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</si>
  <si>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https://community.secop.gov.co/Public/Tendering/OpportunityDetail/Index?noticeUID=CO1.NTC.9474209&amp;isFromPublicArea=True&amp;isModal=true&amp;asPopupView=true</t>
  </si>
  <si>
    <t>ATENEA-130-2026</t>
  </si>
  <si>
    <t>8122_1_991121_GEP_PSP_127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</si>
  <si>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https://community.secop.gov.co/Public/Tendering/OpportunityDetail/Index?noticeUID=CO1.NTC.9474144&amp;isFromPublicArea=True&amp;isModal=true&amp;asPopupView=true</t>
  </si>
  <si>
    <t>ATENEA-131-2026</t>
  </si>
  <si>
    <t>8122_1_991121_GEP_PSP_135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</si>
  <si>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https://community.secop.gov.co/Public/Tendering/OpportunityDetail/Index?noticeUID=CO1.NTC.9474070&amp;isFromPublicArea=True&amp;isModal=true&amp;asPopupView=true</t>
  </si>
  <si>
    <t>ATENEA-132-2026</t>
  </si>
  <si>
    <t>8122_1_991121_GEP_PSP_137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</si>
  <si>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https://community.secop.gov.co/Public/Tendering/OpportunityDetail/Index?noticeUID=CO1.NTC.9474156&amp;isFromPublicArea=True&amp;isModal=true&amp;asPopupView=true</t>
  </si>
  <si>
    <t>ATENEA-133-2026</t>
  </si>
  <si>
    <t>8029_4_883141_TIC_PSP_020 Prestar servicios profesionales para la administración; actualización e implementación de los portales web y sede electrónica de la Agencia</t>
  </si>
  <si>
    <t>https://community.secop.gov.co/Public/Tendering/OpportunityDetail/Index?noticeUID=CO1.NTC.9478874&amp;isFromPublicArea=True&amp;isModal=true&amp;asPopupView=true</t>
  </si>
  <si>
    <t>ATENEA-134-2026</t>
  </si>
  <si>
    <t>8029_4_883141_TIC_PSP_027 Prestar servicios profesionales para seguimiento de los proyectos e iniciativas tic a cargo de la Agencia</t>
  </si>
  <si>
    <t>https://community.secop.gov.co/Public/Tendering/OpportunityDetail/Index?noticeUID=CO1.NTC.9478890&amp;isFromPublicArea=True&amp;isModal=true&amp;asPopupView=true</t>
  </si>
  <si>
    <t>ATENEA-135-2026</t>
  </si>
  <si>
    <t>8029_4_883141_TIC_PSP_001 Prestar servicios profesionales para atender los requerimientos funcionales y técnicos relacionados con las soluciones que integran el ERP al servicio de la Agencia.</t>
  </si>
  <si>
    <t>https://community.secop.gov.co/Public/Tendering/OpportunityDetail/Index?noticeUID=CO1.NTC.9479137&amp;isFromPublicArea=True&amp;isModal=true&amp;asPopupView=true</t>
  </si>
  <si>
    <t>ATENEA-136-2026</t>
  </si>
  <si>
    <t>8029_4_883141_TIC_PSA_023 Prestar servicios para la administración y soporte de las herramientas contenidas en la suite de office 365 en la Agencia</t>
  </si>
  <si>
    <t>https://community.secop.gov.co/Public/Tendering/OpportunityDetail/Index?noticeUID=CO1.NTC.9479357&amp;isFromPublicArea=True&amp;isModal=true&amp;asPopupView=true</t>
  </si>
  <si>
    <t>ATENEA-137-2026</t>
  </si>
  <si>
    <t>8122_1_883141_TIC_PSP_031 Prestar servicios profesionales en la consolidación y seguimiento de los procesos administrativos y presupuestales a cargo de la subgerencia de tecnologías de información y comunicaciones de la Agencia</t>
  </si>
  <si>
    <t>https://community.secop.gov.co/Public/Tendering/OpportunityDetail/Index?noticeUID=CO1.NTC.9480248&amp;isFromPublicArea=True&amp;isModal=true&amp;asPopupView=true</t>
  </si>
  <si>
    <t>ATENEA-138-2026</t>
  </si>
  <si>
    <t>8029_4_883141_TIC_PSP_017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</si>
  <si>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https://community.secop.gov.co/Public/Tendering/OpportunityDetail/Index?noticeUID=CO1.NTC.9480669&amp;isFromPublicArea=True&amp;isModal=true&amp;asPopupView=true</t>
  </si>
  <si>
    <t>ATENEA-139-2026</t>
  </si>
  <si>
    <t>8029_4_883141_TIC_PSP_003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</si>
  <si>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https://community.secop.gov.co/Public/Tendering/OpportunityDetail/Index?noticeUID=CO1.NTC.9480921&amp;isFromPublicArea=True&amp;isModal=true&amp;asPopupView=true</t>
  </si>
  <si>
    <t>ATENEA-140-2026</t>
  </si>
  <si>
    <t>8122_1_883141_TIC_PSP_011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</si>
  <si>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https://community.secop.gov.co/Public/Tendering/OpportunityDetail/Index?noticeUID=CO1.NTC.9480983&amp;isFromPublicArea=True&amp;isModal=true&amp;asPopupView=true</t>
  </si>
  <si>
    <t>ATENEA-141-2026</t>
  </si>
  <si>
    <t>8029_4_883141_TIC_PSP_002 Prestar servicios profesionales para realizar las actividades asociadas a la arquitectura de información de los sistemas implementados por la Agencia</t>
  </si>
  <si>
    <t>https://community.secop.gov.co/Public/Tendering/OpportunityDetail/Index?noticeUID=CO1.NTC.9482101&amp;isFromPublicArea=True&amp;isModal=true&amp;asPopupView=true</t>
  </si>
  <si>
    <t>ATENEA-142-2026</t>
  </si>
  <si>
    <t>8029_4_883141_TIC_PSP_035 Prestar servicios profesionales de asesoría en ciencia de datos para facilitar la adopción e implementación de proyectos datos e inteligencia artificial</t>
  </si>
  <si>
    <t>https://community.secop.gov.co/Public/Tendering/OpportunityDetail/Index?noticeUID=CO1.NTC.9482000&amp;isFromPublicArea=True&amp;isModal=true&amp;asPopupView=true</t>
  </si>
  <si>
    <t>ATENEA-143-2026</t>
  </si>
  <si>
    <t>8122_1_991121_GEP_PSA_160 Prestar servicios profesionales para apoyar el diseño de instrumentos de medición; análisis de bases de datos; construcción de indicadores y estructuración de flujos de información que fortalezcan la gestión misional de la Gerencia de Educación Posmedia.</t>
  </si>
  <si>
    <t>https://community.secop.gov.co/Public/Tendering/OpportunityDetail/Index?noticeUID=CO1.NTC.9523350&amp;isFromPublicArea=True&amp;isModal=true&amp;asPopupView=true</t>
  </si>
  <si>
    <t>ATENEA-144-2026</t>
  </si>
  <si>
    <t>8122_1_991121_GEP_PSA_163 Prestar servicios profesionales para apoyar la
implementación del programa La U en tu Colegio; articulando procesos técnicos; administrativos
e interinstitucionales; haciendo seguimiento a convenios y equipos de apoyo; y consolidando
información estratégica para la Gerencia</t>
  </si>
  <si>
    <t>https://community.secop.gov.co/Public/Tendering/OpportunityDetail/Index?noticeUID=CO1.NTC.9506216&amp;isFromPublicArea=True&amp;isModal=true&amp;asPopupView=true</t>
  </si>
  <si>
    <t>ATENEA-145-2026</t>
  </si>
  <si>
    <t>8138_1_991121_GEP_PSP_006 Prestar servicios profesionales a la Gerencia de Educación Posmedia de la Agencia Atenea en el apoyo a la supervisión; acompañamiento; seguimiento y desarrollo operativo de contratos o convenios suscritos para la adquisición e implementación de procesos de formació informal</t>
  </si>
  <si>
    <t>https://community.secop.gov.co/Public/Tendering/OpportunityDetail/Index?noticeUID=CO1.NTC.9504978&amp;isFromPublicArea=True&amp;isModal=true&amp;asPopupView=true</t>
  </si>
  <si>
    <t>ATENEA-146-2026</t>
  </si>
  <si>
    <t>8122_1_991121_GEP_PSA_158 Prestar servicios profesionales para apoyar el análisis
de información estadística y financiera; la depuración de bases de datos y la generación de informes
dinámicos que contribuyan al seguimiento estratégico de los programas de acceso y permanencia
en la educación posmedi</t>
  </si>
  <si>
    <t>https://community.secop.gov.co/Public/Tendering/OpportunityDetail/Index?noticeUID=CO1.NTC.9531053&amp;isFromPublicArea=True&amp;isModal=true&amp;asPopupView=true</t>
  </si>
  <si>
    <t>ATENEA-147-2026</t>
  </si>
  <si>
    <t>8029_8_885940_OJ_PSP_007 Prestar servicios profesionales jurídicos especializados; con el fin de apoyar a la Oficina Jurídica de la Agencia Atenea; en asuntos que sean de su competencia.</t>
  </si>
  <si>
    <t>https://community.secop.gov.co/Public/Tendering/OpportunityDetail/Index?noticeUID=CO1.NTC.9490078&amp;isFromPublicArea=True&amp;isModal=true&amp;asPopupView=true</t>
  </si>
  <si>
    <t>ATENEA-148-2026</t>
  </si>
  <si>
    <t>8029_5_885940_TES_PSP_002 Prestar servicios profesionales en el proceso de Tesoreria para apoyar en las actividades administrativas y financieras; asi como el registro de los pagos en la plataforma de SECOP II</t>
  </si>
  <si>
    <t>https://community.secop.gov.co/Public/Tendering/OpportunityDetail/Index?noticeUID=CO1.NTC.9479765&amp;isFromPublicArea=True&amp;isModal=true&amp;asPopupView=true</t>
  </si>
  <si>
    <t>ATENEA-149-2026</t>
  </si>
  <si>
    <t>8138_1_991121_GEP_PSP_020 Prestar servicios profesionales a la Gerencia de Educación Posmedia de la Agencia Distrital de Educación Superior; Ciencia; Tecnología e Innovación - ATENEA  para apoyar la definición y actualización de documentos técnicos de las estrategias acceso y permanencia lideradas p</t>
  </si>
  <si>
    <t>https://community.secop.gov.co/Public/Tendering/OpportunityDetail/Index?noticeUID=CO1.NTC.9548350&amp;isFromPublicArea=True&amp;isModal=true&amp;asPopupView=true</t>
  </si>
  <si>
    <t>ATENEA-150-2026</t>
  </si>
  <si>
    <t>8122_1_991121_GEP_PSA_146 Prestar servicios profesionales para apoyar
a la Gerencia de Educación Posmedia de la Agencia Atenea; en la articulación técnica;
operativa y normativa de los procesos del programa Jóvenes a la E; así como el
seguimiento y supervisión de los contratos y convenios suscritos</t>
  </si>
  <si>
    <t>https://community.secop.gov.co/Public/Tendering/OpportunityDetail/Index?noticeUID=CO1.NTC.9505146&amp;isFromPublicArea=True&amp;isModal=true&amp;asPopupView=true</t>
  </si>
  <si>
    <t>ATENEA-151-2026</t>
  </si>
  <si>
    <t>8138_1_991121_GEP_PSA_014 Prestar servicios profesionales para apoyar a la Gerencia de Educación Posmedia de la Agencia Atenea en el diseño; implementación; seguimiento y soporte de las herramientas de medición cuantitativa y cualitativa; análisis de bases de datos; construcción de indicadores y est</t>
  </si>
  <si>
    <t>https://community.secop.gov.co/Public/Tendering/OpportunityDetail/Index?noticeUID=CO1.NTC.9571637&amp;isFromPublicArea=True&amp;isModal=true&amp;asPopupView=true</t>
  </si>
  <si>
    <t>ATENEA-152-2026</t>
  </si>
  <si>
    <t>8138_1_991121_GEP_PSP_015 Prestar servicios profesionales a la
Gerencia de Educación Posmedia de la Agencia Atenea en el apoyo a la supervisión;
acompañamiento; seguimiento y desarrollo de las actividades de tránsito de la
formación al mercado laboral de contratos o convenios suscritos en los proces</t>
  </si>
  <si>
    <t>https://community.secop.gov.co/Public/Tendering/OpportunityDetail/Index?noticeUID=CO1.NTC.9505320&amp;isFromPublicArea=True&amp;isModal=true&amp;asPopupView=true</t>
  </si>
  <si>
    <t>ATENEA-153-2026</t>
  </si>
  <si>
    <t>8138_1_991121_GEP_PSP_017 Prestar servicios profesionales a la Gerencia de Educación Posmedia de la Agencia Atenea en el apoyo a la supervisión; acompañamiento; seguimiento y desarrollo técnico de contratos o convenios suscritos para la adquisición e implementación de procesos de formación informal</t>
  </si>
  <si>
    <t>https://community.secop.gov.co/Public/Tendering/OpportunityDetail/Index?noticeUID=CO1.NTC.9505309&amp;isFromPublicArea=True&amp;isModal=true&amp;asPopupView=true</t>
  </si>
  <si>
    <t>ATENEA-154-2026</t>
  </si>
  <si>
    <t>8138_1_991121_GEP_PSA_019 Prestar servicios profesionales para apoyar a la Gerencia de Educación Posmedia de la Agencia Atenea en la articulación de procesos técnicos; operativos y de seguimiento del programa de formación de ciclo corto; así como; el apoyo a la supervisión de contratos; convenios y</t>
  </si>
  <si>
    <t>https://community.secop.gov.co/Public/Tendering/OpportunityDetail/Index?noticeUID=CO1.NTC.9612227&amp;isFromPublicArea=True&amp;isModal=true&amp;asPopupView=true</t>
  </si>
  <si>
    <t>ATENEA-155-2026</t>
  </si>
  <si>
    <t>8138_1_991121_GEP_PSP_018 Prestar servicios profesionales a la
Gerencia de Educación Posmedia de la Agencia Atenea en el apoyo a la supervisión;
acompañamiento; seguimiento y desarrollo técnico de contratos o convenios suscritos
para la adquisición e implementación de procesos de formación informal</t>
  </si>
  <si>
    <t>https://community.secop.gov.co/Public/Tendering/OpportunityDetail/Index?noticeUID=CO1.NTC.9505233&amp;isFromPublicArea=True&amp;isModal=true&amp;asPopupView=true</t>
  </si>
  <si>
    <t>ATENEA-156-2026</t>
  </si>
  <si>
    <t>8041_6_885940_CTEI_PSP_020 Prestar servicios profesionales para apoyar el seguimiento técnico proyectos e iniciativas de la gerencia de CTeI en materia de inteligencia artificial y soluciones tecnológicas a retos de ciudad</t>
  </si>
  <si>
    <t>https://community.secop.gov.co/Public/Tendering/OpportunityDetail/Index?noticeUID=CO1.NTC.9465726&amp;isFromPublicArea=True&amp;isModal=true&amp;asPopupView=true</t>
  </si>
  <si>
    <t>ATENEA-157-2026</t>
  </si>
  <si>
    <t>8041_2_885940_CTEI_PSP_017  Prestar servicios profesionales especializados para el apoyo  en la planeación; acompañamiento técnico y seguimiento de programas institucionales y proyectos de interés; en el marco de las estrategias implementadas por la Agencia Atenea.</t>
  </si>
  <si>
    <t>https://community.secop.gov.co/Public/Tendering/OpportunityDetail/Index?noticeUID=CO1.NTC.9470123&amp;isFromPublicArea=True&amp;isModal=true&amp;asPopupView=true</t>
  </si>
  <si>
    <t>ATENEA-158-2026</t>
  </si>
  <si>
    <t>8029_5_885940_TES_PSP_004 Prestar servicios profesionales en el proceso de Tesoreria en la ejecucion de actividades de revision; conciliacion de
impuestos; seguimiento administrativo; financiero y contable; aplicando los procedimientos establecidos y de ley.</t>
  </si>
  <si>
    <t>https://community.secop.gov.co/Public/Tendering/OpportunityDetail/Index?noticeUID=CO1.NTC.9490451&amp;isFromPublicArea=True&amp;isModal=true&amp;asPopupView=true</t>
  </si>
  <si>
    <t>ATENEA-159-2026</t>
  </si>
  <si>
    <t>8122_1_991121_DES_PSP_007 Prestar servicios profesionales para apoyar a la Dirección General de la Agencia Distrital para la Educación Superior; la
Ciencia y la Tecnología - ATENEA en la sistematización de información; construcción de insumos; seguimiento de planes; programas; proyectos y elaboració</t>
  </si>
  <si>
    <t>https://community.secop.gov.co/Public/Tendering/OpportunityDetail/Index?noticeUID=CO1.NTC.9483143&amp;isFromPublicArea=True&amp;isModal=true&amp;asPopupView=true</t>
  </si>
  <si>
    <t>ATENEA-160-2026</t>
  </si>
  <si>
    <t>8122_1_991121_DES_PSP_001 Prestar servicios profesionales especializados para acompañar la implementación de soluciones de transformación digital e inteligencia artificial mediante retos de innovación; desarrollo de casos de uso y fortalecimiento de capacidades en la agencia.</t>
  </si>
  <si>
    <t>https://community.secop.gov.co/Public/Tendering/OpportunityDetail/Index?noticeUID=CO1.NTC.9501276&amp;isFromPublicArea=True&amp;isModal=true&amp;asPopupView=true</t>
  </si>
  <si>
    <t>ATENEA-161-2026</t>
  </si>
  <si>
    <t>8122_1_991121_DES_PSP_010 Prestar servicios profesionales a la Dirección
General de la Agencia Distrital para la Educación Superior; la Ciencia y la Tecnología -
ATENEA de apoyo en el análisis de datos y la elaboración de reportes relacionados con
proyectos y apuestas estratégicas de acuerdo con las</t>
  </si>
  <si>
    <t>https://community.secop.gov.co/Public/Tendering/OpportunityDetail/Index?noticeUID=CO1.NTC.9553637&amp;isFromPublicArea=True&amp;isModal=true&amp;asPopupView=true</t>
  </si>
  <si>
    <t>ATENEA-162-2026</t>
  </si>
  <si>
    <t>8029_1_85940 _GE_PSP_015 Prestar servicios profesionales a la Gerencia de Estrategia para apoyar de manera transversal la gestión; articulación y seguimiento de proyectos estratégicos e iniciativas de innovación pública.</t>
  </si>
  <si>
    <t>https://community.secop.gov.co/Public/Tendering/OpportunityDetail/Index?noticeUID=CO1.NTC.9464491&amp;isFromPublicArea=True&amp;isModal=true&amp;asPopupView=true</t>
  </si>
  <si>
    <t>ATENEA-163-2026</t>
  </si>
  <si>
    <t>8029_3_885940_SUBGERENCIA DE PLANEACIÓN_PSA_012_ Apoyar a la Subgerencia de Planeación en lo relacionado con la gestión contractual; la gestión de solicitudes de Entes de Control y en las labores de la Secretaría Técnica del Comité Operativo de Programas; Estrategias y Proyectos.</t>
  </si>
  <si>
    <t>https://community.secop.gov.co/Public/Tendering/OpportunityDetail/Index?noticeUID=CO1.NTC.9465114&amp;isFromPublicArea=True&amp;isModal=true&amp;asPopupView=true</t>
  </si>
  <si>
    <t>ATENEA-164-2026</t>
  </si>
  <si>
    <t>8122_1_991121_GEP_PSP_091 Prestar servicios profesionales a la Gerencia de Educación Posmedia de la Agencia Distrital para la Educación Superior; la Ciencia y la Tecnología - ATENEA; para apoyar su gestión operativa mediante el seguimiento de actividades; la elaboración de informes; la asistencia en</t>
  </si>
  <si>
    <t>https://community.secop.gov.co/Public/Tendering/OpportunityDetail/Index?noticeUID=CO1.NTC.9514113&amp;isFromPublicArea=True&amp;isModal=true&amp;asPopupView=true</t>
  </si>
  <si>
    <t>ATENEA-165-2026</t>
  </si>
  <si>
    <t>8122_1_991121_GEP_PSP_110 Prestar servicios profesionales para apoyar la planeación; seguimiento y articulación en el marco de las convocatorias de acceso a la educación superior a tráves de los Fondos en Administración a cargo de la Gerencia de Educación Posmedia</t>
  </si>
  <si>
    <t>https://community.secop.gov.co/Public/Tendering/OpportunityDetail/Index?noticeUID=CO1.NTC.9513626&amp;isFromPublicArea=True&amp;isModal=true&amp;asPopupView=true</t>
  </si>
  <si>
    <t>ATENEA-166-2026</t>
  </si>
  <si>
    <t>8122_1_991121_GEP_PSP_111 Prestar servicios profesionales para apoyar la planeación; seguimiento y articulación en el marco de las convocatorias de acceso a la educación superior a través de los Fondos en Administración a cargo de la Gerencia de Educación Posmedia</t>
  </si>
  <si>
    <t>https://community.secop.gov.co/Public/Tendering/OpportunityDetail/Index?noticeUID=CO1.NTC.9532215&amp;isFromPublicArea=True&amp;isModal=true&amp;asPopupView=true</t>
  </si>
  <si>
    <t>ATENEA-167-2026</t>
  </si>
  <si>
    <t>8122_1_991121_GEP_PSP_129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</si>
  <si>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https://community.secop.gov.co/Public/Tendering/OpportunityDetail/Index?noticeUID=CO1.NTC.9501635&amp;isFromPublicArea=True&amp;isModal=true&amp;asPopupView=true</t>
  </si>
  <si>
    <t>ATENEA-168-2026</t>
  </si>
  <si>
    <t>8122_1_991121_GEP_PSP_132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</si>
  <si>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https://community.secop.gov.co/Public/Tendering/OpportunityDetail/Index?noticeUID=CO1.NTC.9515638&amp;isFromPublicArea=True&amp;isModal=true&amp;asPopupView=true</t>
  </si>
  <si>
    <t>ATENEA-169-2026</t>
  </si>
  <si>
    <t>8122_1_991121_GEP_PSP_134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</si>
  <si>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https://community.secop.gov.co/Public/Tendering/OpportunityDetail/Index?noticeUID=CO1.NTC.9501289&amp;isFromPublicArea=True&amp;isModal=true&amp;asPopupView=true</t>
  </si>
  <si>
    <t>ATENEA-170-2026</t>
  </si>
  <si>
    <t>8122_1_991121_GEP_PSP_136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</si>
  <si>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https://community.secop.gov.co/Public/Tendering/OpportunityDetail/Index?noticeUID=CO1.NTC.9486181&amp;isFromPublicArea=True&amp;isModal=true&amp;asPopupView=true</t>
  </si>
  <si>
    <t>ATENEA-171-2026</t>
  </si>
  <si>
    <t>8122_1_991121_GEP_PSP_138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</si>
  <si>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https://community.secop.gov.co/Public/Tendering/OpportunityDetail/Index?noticeUID=CO1.NTC.9542820&amp;isFromPublicArea=True&amp;isModal=true&amp;asPopupView=true</t>
  </si>
  <si>
    <t>ATENEA-172-2026</t>
  </si>
  <si>
    <t>8029_2_885940_SAIGC_PSP_004 Prestar servicios profesionales a la Subgerencia de Análisis de Información y Gestión del Conocimiento para apoyar la construcción; actualización; análisis; documentación y visualización de productos de analítica de información que contribuyan a las actividades misionales</t>
  </si>
  <si>
    <t>https://community.secop.gov.co/Public/Tendering/OpportunityDetail/Index?noticeUID=CO1.NTC.9467472&amp;isFromPublicArea=True&amp;isModal=true&amp;asPopupView=true</t>
  </si>
  <si>
    <t>ATENEA-173-2026</t>
  </si>
  <si>
    <t>8029_2_885940_SAIGC_PSP_002 Prestar servicios profesionales a la Agencia Distrital para la Educación Superior; la Ciencia y la Tecnología- ATENEA- para el apoyo en la elaboración de los productos de analítica de información en el marco del plan de trabajo de la Subgerencia de Análisis de Información</t>
  </si>
  <si>
    <t>https://community.secop.gov.co/Public/Tendering/OpportunityDetail/Index?noticeUID=CO1.NTC.9472507&amp;isFromPublicArea=True&amp;isModal=true&amp;asPopupView=true</t>
  </si>
  <si>
    <t>ATENEA-174-2026</t>
  </si>
  <si>
    <t>8122_1_991121_GEP_PSP_029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</si>
  <si>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https://community.secop.gov.co/Public/Tendering/OpportunityDetail/Index?noticeUID=CO1.NTC.9509287&amp;isFromPublicArea=True&amp;isModal=true&amp;asPopupView=true</t>
  </si>
  <si>
    <t>ATENEA-175-2026</t>
  </si>
  <si>
    <t>8122_1_991121_GEP_PSP_030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</si>
  <si>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https://community.secop.gov.co/Public/Tendering/OpportunityDetail/Index?noticeUID=CO1.NTC.9507040&amp;isFromPublicArea=True&amp;isModal=true&amp;asPopupView=true</t>
  </si>
  <si>
    <t>ATENEA-176-2026</t>
  </si>
  <si>
    <t>8122_1_991121_GEP_PSP_037 Prestar servicios profesionales para apoyar la supervisión de contratos y convenios de la Gerencia de Educación Posmedia de la Agencia Distrital para la Educación Superior; la Ciencia y la Tecnología - Atenea; y contribuir al seguimiento administrativo de los procesos opera</t>
  </si>
  <si>
    <t>https://community.secop.gov.co/Public/Tendering/OpportunityDetail/Index?noticeUID=CO1.NTC.9512200&amp;isFromPublicArea=True&amp;isModal=true&amp;asPopupView=true</t>
  </si>
  <si>
    <t>ATENEA-177-2026</t>
  </si>
  <si>
    <t>8122_1_991121_GEP_PSP_045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</si>
  <si>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https://community.secop.gov.co/Public/Tendering/OpportunityDetail/Index?noticeUID=CO1.NTC.9514289&amp;isFromPublicArea=True&amp;isModal=true&amp;asPopupView=true</t>
  </si>
  <si>
    <t>ATENEA-178-2026</t>
  </si>
  <si>
    <t>8122_1_991121_GEP_PSP_031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</si>
  <si>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https://community.secop.gov.co/Public/Tendering/OpportunityDetail/Index?noticeUID=CO1.NTC.9509727&amp;isFromPublicArea=True&amp;isModal=true&amp;asPopupView=true</t>
  </si>
  <si>
    <t>ATENEA-179-2026</t>
  </si>
  <si>
    <t>8122_1_991121_GEP_PSP_028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</si>
  <si>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https://community.secop.gov.co/Public/Tendering/OpportunityDetail/Index?noticeUID=CO1.NTC.9515438&amp;isFromPublicArea=True&amp;isModal=true&amp;asPopupView=true</t>
  </si>
  <si>
    <t>ATENEA-180-2026</t>
  </si>
  <si>
    <t>8122_1_991121_GEP_PSP_033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</si>
  <si>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https://community.secop.gov.co/Public/Tendering/OpportunityDetail/Index?noticeUID=CO1.NTC.9512003&amp;isFromPublicArea=True&amp;isModal=true&amp;asPopupView=true</t>
  </si>
  <si>
    <t>ATENEA-182-2026</t>
  </si>
  <si>
    <t>8029_5_85940 _GGC_PSP_008 Prestar servicios profesionales a la Gerencia de Gestión corporativa en el procesamiento; consolidación y análisis de datos para apoyar la toma de decisiones de los programas; proyectos y estrategias de la Gerencia.</t>
  </si>
  <si>
    <t>https://community.secop.gov.co/Public/Tendering/OpportunityDetail/Index?noticeUID=CO1.NTC.9472354&amp;isFromPublicArea=True&amp;isModal=true&amp;asPopupView=true</t>
  </si>
  <si>
    <t>ATENEA-183-2026</t>
  </si>
  <si>
    <t>8029_2_885940_SAIGC_PSP_014 Prestar servicios profesionales a la Agencia Distrital para la Educación Superior; la Ciencia y la Tecnología - ATENEA; para apoyar la implementación y fortalecimiento de las políticas de protección de datos personales y de propiedad industrial e intelectual; mediante la</t>
  </si>
  <si>
    <t>https://community.secop.gov.co/Public/Tendering/OpportunityDetail/Index?noticeUID=CO1.NTC.9529762&amp;isFromPublicArea=True&amp;isModal=true&amp;asPopupView=true</t>
  </si>
  <si>
    <t>ATENEA-184-2026</t>
  </si>
  <si>
    <t>8122_1_991121_SAIGC_PSP_015 Prestar servicios profesionales a la Subgerencia de Análisis de Información y Gestión del Conocimiento de la Agencia Distrital para
la Educación Superior; la Ciencia y la Tecnología - ATENEA; para fortalecer y ampliar la integración; estandarización y visualización de dat</t>
  </si>
  <si>
    <t>https://community.secop.gov.co/Public/Tendering/OpportunityDetail/Index?noticeUID=CO1.NTC.9529938&amp;isFromPublicArea=True&amp;isModal=true&amp;asPopupView=true</t>
  </si>
  <si>
    <t>ATENEA-185-2026</t>
  </si>
  <si>
    <t>8029_3_885940_SUBGERENCIA DE PLANEACIÓN_PSP_002_ Prestar servicios profesionales a la Subgerencia de Planeación para la gestión integral de los proyectos de inversión de la entidad; mediante análisis de la información física y financiera; acompañamiento en los procesos de programación; ejecución; seguimiento y la elabora</t>
  </si>
  <si>
    <t>https://community.secop.gov.co/Public/Tendering/OpportunityDetail/Index?noticeUID=CO1.NTC.9468787&amp;isFromPublicArea=True&amp;isModal=true&amp;asPopupView=true</t>
  </si>
  <si>
    <t>ATENEA-186-2026</t>
  </si>
  <si>
    <t>8029_3_885940_SUBGERENCIA DE PLANEACIÓN_PSP_006_ Prestar servicios profesionales para apoyar a la Subgerencia de Planeación en la recopilación; organización y análisis de información que contribuya al seguimiento de las políticas públicas; a la gestión de los planes institucionales y la planeación estratégica.</t>
  </si>
  <si>
    <t>https://community.secop.gov.co/Public/Tendering/OpportunityDetail/Index?noticeUID=CO1.NTC.9472509&amp;isFromPublicArea=True&amp;isModal=true&amp;asPopupView=true</t>
  </si>
  <si>
    <t>ATENEA-187-2026</t>
  </si>
  <si>
    <t>8029_3_885940_SUBGERENCIA DE PLANEACIÓN_PSP_005_ Prestar servicios profesionales a la Subgerencia de Planeación para el desarrollo y seguimiento del Modelo de Operación por Procesos de la entidad; en lo relacionado con cada una de las políticas y procesos designados y generar los informes requeridos.</t>
  </si>
  <si>
    <t>https://community.secop.gov.co/Public/Tendering/OpportunityDetail/Index?noticeUID=CO1.NTC.9488104&amp;isFromPublicArea=True&amp;isModal=true&amp;asPopupView=true</t>
  </si>
  <si>
    <t>ATENEA-188-2026</t>
  </si>
  <si>
    <t>8122_1_991121_GEP_PSA_168 Prestar servicios de apoyo a la gestión a la
Gerencia de Educación Posmedia para apoyar la supervisión financiera de los contratos y
convenios asociados a los programas de articulación de la educación media con posmedia;
durante las etapas de planeación; ejecución; y liquid</t>
  </si>
  <si>
    <t>https://community.secop.gov.co/Public/Tendering/OpportunityDetail/Index?noticeUID=CO1.NTC.9591056&amp;isFromPublicArea=True&amp;isModal=true&amp;asPopupView=true</t>
  </si>
  <si>
    <t>ATENEA-189-2026</t>
  </si>
  <si>
    <t>8122_1_991121_GEP_PSA_169 Prestar servicios profesionales para apoyar a la Gerencia de Educación Posmedia en el seguimiento de datos de la articulación de la educación media con posmedia; mediante la consolidación y análisis de la información académica; operativa y administrativa y aportar en la sup</t>
  </si>
  <si>
    <t>https://community.secop.gov.co/Public/Tendering/OpportunityDetail/Index?noticeUID=CO1.NTC.9829846&amp;isFromPublicArea=True&amp;isModal=true&amp;asPopupView=true</t>
  </si>
  <si>
    <t>ATENEA-190-2026</t>
  </si>
  <si>
    <t>8138_1_991121_GEP_PSP_010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</si>
  <si>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https://community.secop.gov.co/Public/Tendering/OpportunityDetail/Index?noticeUID=CO1.NTC.9573565&amp;isFromPublicArea=True&amp;isModal=true&amp;asPopupView=true</t>
  </si>
  <si>
    <t>ATENEA-191-2026</t>
  </si>
  <si>
    <t>8138_1_991121_GEP_PSP_007 Prestar servicios profesionales a la Gerencia de Educación Posmedia de la Agencia Atenea en el apoyo a la supervisión; acompañamiento; seguimiento y desarrollo operativo de contratos o convenios suscritos para la adquisición e implementación de procesos de formació informal</t>
  </si>
  <si>
    <t>https://community.secop.gov.co/Public/Tendering/OpportunityDetail/Index?noticeUID=CO1.NTC.9879711&amp;isFromPublicArea=True&amp;isModal=true&amp;asPopupView=true</t>
  </si>
  <si>
    <t>ATENEA-192-2026</t>
  </si>
  <si>
    <t>8138_1_991121_GEP_PSP_009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</si>
  <si>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https://community.secop.gov.co/Public/Tendering/OpportunityDetail/Index?noticeUID=CO1.NTC.9784747&amp;isFromPublicArea=True&amp;isModal=true&amp;asPopupView=true</t>
  </si>
  <si>
    <t>ATENEA-193-2026</t>
  </si>
  <si>
    <t>8029_5_85940 _SGA_PSP_039 Prestar servicios profesionales para brindar apoyo transversal en los procesos administrativos y de gestión de la información de la Subgerencia de Gestión Administrativa.</t>
  </si>
  <si>
    <t>https://community.secop.gov.co/Public/Tendering/OpportunityDetail/Index?noticeUID=CO1.NTC.9481346&amp;isFromPublicArea=True&amp;isModal=true&amp;asPopupView=true</t>
  </si>
  <si>
    <t>ATENEA-194-2026</t>
  </si>
  <si>
    <t>8029_5_85940 _SGA_PSP_018 Prestar servicios profesionales de apoyo en el desarrollo y sostenimiento del Sistema Integrado de Gestión Institucional y el seguimiento a los planes de mejoramiento y recomendaciones dadas por las auditorías internas y externas a los procesos y procedimientos relacionados</t>
  </si>
  <si>
    <t>https://community.secop.gov.co/Public/Tendering/OpportunityDetail/Index?noticeUID=CO1.NTC.9493121&amp;isFromPublicArea=True&amp;isModal=true&amp;asPopupView=true</t>
  </si>
  <si>
    <t>ATENEA-195-2026</t>
  </si>
  <si>
    <t>8029_5_85940 _SGA_PSP_035 Prestar servicios profesionales de apoyo técnico transversal a la Subgerencia de Gestión Administrativa en la gestión; seguimiento y optimización de sus procesos funcionales.</t>
  </si>
  <si>
    <t>https://community.secop.gov.co/Public/Tendering/OpportunityDetail/Index?noticeUID=CO1.NTC.9492537&amp;isFromPublicArea=True&amp;isModal=true&amp;asPopupView=true</t>
  </si>
  <si>
    <t>ATENEA-196-2026</t>
  </si>
  <si>
    <t>8029_5_85940 _SGA_PSP_042 Prestar servicios para apoyar en la operación y administración de las plataformas de contratación pública (SECOP I; SECOP II y Tienda Virtual del Estado Colombiano-TVEC) y el reporte de información al sistema SIVICOF; para asegurar la correcta gestión documental y el regist</t>
  </si>
  <si>
    <t>https://community.secop.gov.co/Public/Tendering/OpportunityDetail/Index?noticeUID=CO1.NTC.9548788&amp;isFromPublicArea=True&amp;isModal=true&amp;asPopupView=true</t>
  </si>
  <si>
    <t>ATENEA-197-2026</t>
  </si>
  <si>
    <t>8029_5_85940 _SGA_PSP_025 Prestar servicios profesionales para apoyar en el monitoreo financiero y presupuestal; así como brindar apoyo técnico en la estructuración de procesos contractuales y en la supervisión de los contratos y convenios a cargo de la Subgerencia de Gestión Administrativa.</t>
  </si>
  <si>
    <t>https://community.secop.gov.co/Public/Tendering/OpportunityDetail/Index?noticeUID=CO1.NTC.9491096&amp;isFromPublicArea=True&amp;isModal=true&amp;asPopupView=true</t>
  </si>
  <si>
    <t>ATENEA-198-2026</t>
  </si>
  <si>
    <t>8122_1_991121_SAIGC_PSP_008 Prestar servicios profesionales a la Subgerencia de Análisis de Información y Gestión del Conocimiento; para el apoyo en el análisis; construcción; fortalecimiento y documentación de herramientas algorítmicas que apoyen la toma de decisiones o la aplicación de los lineami</t>
  </si>
  <si>
    <t>https://community.secop.gov.co/Public/Tendering/OpportunityDetail/Index?noticeUID=CO1.NTC.9479527&amp;isFromPublicArea=True&amp;isModal=true&amp;asPopupView=true</t>
  </si>
  <si>
    <t>ATENEA-199-2026</t>
  </si>
  <si>
    <t>8122_1_991121_TES_PSP_005 Prestar servicios profesionales en el proceso de Tesorería en la ejecución de actividades de revisión y monitoreo de las operaciones financieras y contables de los pagos de Apoyos Económicos; así como el registro de PAC de las subcuentas de Fondo Cuenta y Atenea en el aplic</t>
  </si>
  <si>
    <t>https://community.secop.gov.co/Public/Tendering/OpportunityDetail/Index?noticeUID=CO1.NTC.9528385&amp;isFromPublicArea=True&amp;isModal=true&amp;asPopupView=true</t>
  </si>
  <si>
    <t>ATENEA-200-2026</t>
  </si>
  <si>
    <t>8029_8_885940_OJ_PSP_004 Prestar servicios profesionales jurídicos
especializados; con el fin de apoyar a la Oficina Jurídica de la Agencia Atenea; en la revisión y
seguimiento de asuntos que sean competencia de la dependencia.</t>
  </si>
  <si>
    <t>https://community.secop.gov.co/Public/Tendering/OpportunityDetail/Index?noticeUID=CO1.NTC.9554894&amp;isFromPublicArea=True&amp;isModal=true&amp;asPopupView=true</t>
  </si>
  <si>
    <t>ATENEA-201-2026</t>
  </si>
  <si>
    <t>8029_11_85940 _COM_PSP_013 Prestar servicios profesionales de apoyo a las acciones de comunicaciones; trámites adminstrativos y documentales; en
virtud de la ejecución de la estrategia de comunicaciones para las iniciativas de la Agencia Atenea.</t>
  </si>
  <si>
    <t>https://community.secop.gov.co/Public/Tendering/OpportunityDetail/Index?noticeUID=CO1.NTC.9513767&amp;isFromPublicArea=True&amp;isModal=true&amp;asPopupView=true</t>
  </si>
  <si>
    <t>ATENEA-202-2026</t>
  </si>
  <si>
    <t>8029_11_85940 _COM_PSA_001 Prestar servicios de apoyo técnico para el desarrollo de las actividades de fotografía y de video con equipo propio; en virtud de la ejecución de la estrategia de comunicaciones para los diferentes proyectos e iniciativas de la Agencia Atenea.</t>
  </si>
  <si>
    <t>https://community.secop.gov.co/Public/Tendering/OpportunityDetail/Index?noticeUID=CO1.NTC.9528321&amp;isFromPublicArea=True&amp;isModal=true&amp;asPopupView=true</t>
  </si>
  <si>
    <t>ATENEA-203-2026</t>
  </si>
  <si>
    <t>8122_1_991121_GEP_PSP_035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</si>
  <si>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https://community.secop.gov.co/Public/Tendering/OpportunityDetail/Index?noticeUID=CO1.NTC.9477198&amp;isFromPublicArea=True&amp;isModal=true&amp;asPopupView=true</t>
  </si>
  <si>
    <t>ATENEA-204-2026</t>
  </si>
  <si>
    <t>8122_1_991121_GEP_PSP_027 Prestar servicios profesionales en derecho para la Gerencia de Educación Posmedia de la Agencia Distrital para la Educación Superior; la Ciencia y la Tecnología - Atenea; orientados a brindar acompañamiento jurídico; normativo y contractual a los programas; proyectos y estr</t>
  </si>
  <si>
    <t>https://community.secop.gov.co/Public/Tendering/OpportunityDetail/Index?noticeUID=CO1.NTC.9477186&amp;isFromPublicArea=True&amp;isModal=true&amp;asPopupView=true</t>
  </si>
  <si>
    <t>ATENEA-205-2026</t>
  </si>
  <si>
    <t>8122_1_991121_GEP_PSP_086 Prestar servicios profesionales a la Gerencia de Educación Posmedia de la Agencia Atenea; orientados a la planeación estratégica; el fortalecimiento operativo de programas; la articulación interinstitucional y el desarrollo de instrumentos para el seguimiento; monitoreo y m</t>
  </si>
  <si>
    <t>https://community.secop.gov.co/Public/Tendering/OpportunityDetail/Index?noticeUID=CO1.NTC.9514670&amp;isFromPublicArea=True&amp;isModal=true&amp;asPopupView=true</t>
  </si>
  <si>
    <t>ATENEA-206-2026</t>
  </si>
  <si>
    <t>8122_1_991121_GEP_PSP_088 Prestar servicios profesionales a la Gerencia de Educación Posmedia de la Agencia Distrital para la Educación Superior; Ciencia y la Tecnología ATENEA; en el seguimiento; monitoreo y evaluación de compromisos y equipos de trabajo; así como en la gestión y fortalecimiento de</t>
  </si>
  <si>
    <t>https://community.secop.gov.co/Public/Tendering/OpportunityDetail/Index?noticeUID=CO1.NTC.9514968&amp;isFromPublicArea=True&amp;isModal=true&amp;asPopupView=true</t>
  </si>
  <si>
    <t>ATENEA-207-2026</t>
  </si>
  <si>
    <t>8041_1_885940_CTEI_PSP_ 002 Prestar servicios profesionales para acompañar la definición; seguimiento técnico de los proyectos asociados al programa Bogotá Científica y de la Gerencia CTI en todas sus etapas; incluyendo la estructuración y gestión de estrategias técnicas; administrativas; financiera</t>
  </si>
  <si>
    <t>https://community.secop.gov.co/Public/Tendering/OpportunityDetail/Index?noticeUID=CO1.NTC.9506329&amp;isFromPublicArea=True&amp;isModal=true&amp;asPopupView=true</t>
  </si>
  <si>
    <t>ATENEA-208-2026</t>
  </si>
  <si>
    <t>8029_10_885940_CTEI_PSP_006  Prestar servicios profesionales especializados a la Agencia Atenea para orientar el diseño y seguimiento técnico de proyectos de Ciencia; Tecnología e Innovación de la Gerencia para el fortalecimiento del ecosistema de CTeI en el Distrito Capital; así como el establecimi</t>
  </si>
  <si>
    <t>https://community.secop.gov.co/Public/Tendering/OpportunityDetail/Index?noticeUID=CO1.NTC.9506508&amp;isFromPublicArea=True&amp;isModal=true&amp;asPopupView=true</t>
  </si>
  <si>
    <t>ATENEA-209-2026</t>
  </si>
  <si>
    <t>8029_1_85940 _GE_PSA_026 Prestar servicios de apoyo a la gestion en la Gerencia de Estrategia para apoyar la conceptualización y desarrollo de piezas gráficas; materiales visuales e insumos creativos que fortalezcan la comunicación; la difusión y el desarrollo de procesos de innovación pública en la</t>
  </si>
  <si>
    <t>https://community.secop.gov.co/Public/Tendering/OpportunityDetail/Index?noticeUID=CO1.NTC.9500897&amp;isFromPublicArea=True&amp;isModal=true&amp;asPopupView=true</t>
  </si>
  <si>
    <t>ATENEA-210-2026</t>
  </si>
  <si>
    <t>8029_3_885940_SUBGERENCIA DE PLANEACIÓN_PSP_009_ Prestar servicios profesionales a la Subgerencia de Planeación para la implementación; desarrollo y seguimiento del Modelo de Operación por Procesos de la entidad basado en el Modelo Integrado de Planeación y Gestión; en lo relacionado con cada una de las políticas y proce</t>
  </si>
  <si>
    <t>https://community.secop.gov.co/Public/Tendering/OpportunityDetail/Index?noticeUID=CO1.NTC.9528269&amp;isFromPublicArea=True&amp;isModal=true&amp;asPopupView=true</t>
  </si>
  <si>
    <t>ATENEA-211-2026</t>
  </si>
  <si>
    <t>8029_2_885940_SAIGC_PSP_009 Prestar servicios profesionales a la Agencia Distrital para la Educación Superior; la Ciencia y la Tecnología  ATENEA; apoyando la implementación y seguimiento de métricas; modelos y metodologías analíticas; apoyando la mejora continua de los modelos descriptivos y predic</t>
  </si>
  <si>
    <t>https://community.secop.gov.co/Public/Tendering/OpportunityDetail/Index?noticeUID=CO1.NTC.9501731&amp;isFromPublicArea=True&amp;isModal=true&amp;asPopupView=true</t>
  </si>
  <si>
    <t>ATENEA-212-2026</t>
  </si>
  <si>
    <t>8029_9_85940 _OCIG_PSP_002 Prestar servicios profesionales para apoyar la ejecución de las funciones legales y reglamentarias a cargo de la Oficina de Control Interno de Gestión de la Agencia Distrital para la Educación Superior; la Ciencia y la Tecnología  ATENEA.</t>
  </si>
  <si>
    <t>https://community.secop.gov.co/Public/Tendering/OpportunityDetail/Index?noticeUID=CO1.NTC.9549671&amp;isFromPublicArea=True&amp;isModal=true&amp;asPopupView=true</t>
  </si>
  <si>
    <t>ATENEA-213-2026</t>
  </si>
  <si>
    <t>8029_9_85940 _OCIG_PSP_001 Prestar servicios profesionales para apoyar la ejecución de las funciones legales y reglamentarias a cargo de la Oficina de Control Interno de Gestión de la Agencia Distrital para la Educación Superior; la Ciencia y la Tecnología - ATENEA</t>
  </si>
  <si>
    <t>https://community.secop.gov.co/Public/Tendering/OpportunityDetail/Index?noticeUID=CO1.NTC.9550067&amp;isFromPublicArea=True&amp;isModal=true&amp;asPopupView=true</t>
  </si>
  <si>
    <t>ATENEA-214-2026</t>
  </si>
  <si>
    <t>8029_8_885940_OJ_PSP_001 Prestar servicios profesionales jurídicos;
con el fin de apoyar a la Oficina Jurídica de la Agencia Atenea; en asuntos que sean
de su competencia.</t>
  </si>
  <si>
    <t>https://community.secop.gov.co/Public/Tendering/OpportunityDetail/Index?noticeUID=CO1.NTC.9555384&amp;isFromPublicArea=True&amp;isModal=true&amp;asPopupView=true</t>
  </si>
  <si>
    <t>ATENEA-215-2026</t>
  </si>
  <si>
    <t>8122_1_991121_GEP_PSA_175 Prestar servicios profesionales para apoyar a la Gerencia de Educación Posmedia de la Agencia Atenea en la gestión; desarrollo e implementación de planes sectoriales de talento humano; así como para desarrollar actividades de articulación con el sector productivo; en el mar</t>
  </si>
  <si>
    <t>https://community.secop.gov.co/Public/Tendering/OpportunityDetail/Index?noticeUID=CO1.NTC.9802866&amp;isFromPublicArea=True&amp;isModal=true&amp;asPopupView=true</t>
  </si>
  <si>
    <t>ATENEA-216-2026</t>
  </si>
  <si>
    <t>8138_1_991121_GEP_PSA_021 Prestar servicios profesionales para apoyar a la Gerencia de Educación Posmedia de la Agencia Atenea para el seguimiento financiero y presupuestal del proyecto de inversión del portafolio de formación de ciclo corto y el apoyo a la supervisión con los operadores de formació</t>
  </si>
  <si>
    <t>https://community.secop.gov.co/Public/Tendering/OpportunityDetail/Index?noticeUID=CO1.NTC.9612442&amp;isFromPublicArea=True&amp;isModal=true&amp;asPopupView=true</t>
  </si>
  <si>
    <t>ATENEA-217-2026</t>
  </si>
  <si>
    <t>8138_1_991121_GEP_PSA_022 Prestar servicios profesionales para apoyar a la Gerencia de Educación Posmedia de la Agencia Atenea en la gestión administrativa; seguimiento a procesos y gestión documental del portafolio de formación de ciclo corto de la Gerencia</t>
  </si>
  <si>
    <t>https://community.secop.gov.co/Public/Tendering/OpportunityDetail/Index?noticeUID=CO1.NTC.9612186&amp;isFromPublicArea=True&amp;isModal=true&amp;asPopupView=true</t>
  </si>
  <si>
    <t>ATENEA-218-2026</t>
  </si>
  <si>
    <t>8122_1_991121_GEP_PSA_159 Prestar servicios profesionales para apoyar el
diseño; implementación y seguimiento de herramientas financieras; indicadores de desempeño
y flujos de información que permitan optimizar la planeación; ejecución y supervisión de los
recursos del programa Jóvenes a la E.</t>
  </si>
  <si>
    <t>https://community.secop.gov.co/Public/Tendering/OpportunityDetail/Index?noticeUID=CO1.NTC.9640415&amp;isFromPublicArea=True&amp;isModal=true&amp;asPopupView=true</t>
  </si>
  <si>
    <t>ATENEA-219-2026</t>
  </si>
  <si>
    <t>8138_1_991121_GEP_PSP_004 Prestar servicios profesionales a la
Gerencia de Educación Posmedia de la Agencia Atenea en la orientación;
implementación; monitoreo y seguimiento de la operación de programas para el acceso
y permanencia del portafolio de formación de ciclo corto y la supervisión de contr</t>
  </si>
  <si>
    <t>https://community.secop.gov.co/Public/Tendering/OpportunityDetail/Index?noticeUID=CO1.NTC.9533963&amp;isFromPublicArea=True&amp;isModal=true&amp;asPopupView=true</t>
  </si>
  <si>
    <t>ATENEA-220-2026</t>
  </si>
  <si>
    <t>8122_1_991121_GEP_PSA_170 Prestar servicios profesionales de apoyo a la supervisión;
orientados a fortalecer la implementación de estrategias de bienestar y permanencia estudiantil; mediante
el seguimiento a convenios; la articulación con actores institucionales; y la elaboración de documentos
técni</t>
  </si>
  <si>
    <t>https://community.secop.gov.co/Public/Tendering/OpportunityDetail/Index?noticeUID=CO1.NTC.9765233&amp;isFromPublicArea=True&amp;isModal=true&amp;asPopupView=true</t>
  </si>
  <si>
    <t>ATENEA-221-2026</t>
  </si>
  <si>
    <t>8029_5_85940 _SGA_PSP_041 Prestar servicios profesionales para asisitir
técnicamente la gestión integral del flujo documental y la correspondencia; aplicando procesos
de organización e intervención archivística para garantizar la disponibilidad de la información
de los programas de acceso y permanen</t>
  </si>
  <si>
    <t>https://community.secop.gov.co/Public/Tendering/OpportunityDetail/Index?noticeUID=CO1.NTC.9582666&amp;isFromPublicArea=True&amp;isModal=true&amp;asPopupView=true</t>
  </si>
  <si>
    <t>ATENEA-222-2026</t>
  </si>
  <si>
    <t>8029_5_85940 _SGA_PSP_029 Prestar servicios profesionales para asistir y apoyar la implementación de políticas; planes y programas de desarrollo del talento humano de la Agencia Distrital para la Educación Superior; la Ciencia y la Tecnología.</t>
  </si>
  <si>
    <t>https://community.secop.gov.co/Public/Tendering/OpportunityDetail/Index?noticeUID=CO1.NTC.9545758&amp;isFromPublicArea=True&amp;isModal=true&amp;asPopupView=true</t>
  </si>
  <si>
    <t>ATENEA-223-2026</t>
  </si>
  <si>
    <t>8029_5_85940 _SGA_PSP_014 Prestar servicios profesionales especializados para apoyar en la estructuración integral de la gestión contractual; abarcando sus diferentes etapas precontractuales; contractual y postcontractual; incluyendo la proyección; revisión y ajustes de documentos técnicos; jurídico</t>
  </si>
  <si>
    <t>https://community.secop.gov.co/Public/Tendering/OpportunityDetail/Index?noticeUID=CO1.NTC.9550586&amp;isFromPublicArea=True&amp;isModal=true&amp;asPopupView=true</t>
  </si>
  <si>
    <t>ATENEA-224-2026</t>
  </si>
  <si>
    <t>8122_1_991121_GEP_PSP_025 Prestar servicios profesionales especializados en asesoría jurídica a la Gerencia de Educación Posmedia de la Agencia Distrital para la Educación Superior; la Ciencia y la Tecnología - Atenea; orientados a brindar acompañamiento jurídico; normativo y contractual en la gesti</t>
  </si>
  <si>
    <t>https://community.secop.gov.co/Public/Tendering/OpportunityDetail/Index?noticeUID=CO1.NTC.9541938&amp;isFromPublicArea=True&amp;isModal=true&amp;asPopupView=true</t>
  </si>
  <si>
    <t>ATENEA-225-2026</t>
  </si>
  <si>
    <t>8029_5_85940 _SGA_PSP_021 Prestar los servicios profesionales; para brindar apoyo jurídico en la revisión; proyección y trámite documental de los procesos de Notificaciones y proceso de Servicio al Ciudadano; así como en el seguimiento de los programas; contratos y convenios a cargo de estos proceso</t>
  </si>
  <si>
    <t>https://community.secop.gov.co/Public/Tendering/OpportunityDetail/Index?noticeUID=CO1.NTC.9550844&amp;isFromPublicArea=True&amp;isModal=true&amp;asPopupView=true</t>
  </si>
  <si>
    <t>ATENEA-226-2026</t>
  </si>
  <si>
    <t>8029_5_85940 _SGA_PSA_045 Prestar servicios de apoyo a la gestión para la asistencia técnica y operativa en los procesos de atención y servicio al ciudadano; colaborando en la gestión de trámites y en el fortalecimiento de los canales de interacción de la Agencia.</t>
  </si>
  <si>
    <t>https://community.secop.gov.co/Public/Tendering/OpportunityDetail/Index?noticeUID=CO1.NTC.9550079&amp;isFromPublicArea=True&amp;isModal=true&amp;asPopupView=true</t>
  </si>
  <si>
    <t>ATENEA-227-2026</t>
  </si>
  <si>
    <t>8029_5_85940 _SGA_PSA_056 Prestar servicios de apoyo a la gestión para la asistencia técnica y operativa en los procesos de atención y servicio al ciudadano; colaborando en la gestión de trámites y en el fortalecimiento de los canales de interacción de la Agencia.</t>
  </si>
  <si>
    <t>https://community.secop.gov.co/Public/Tendering/OpportunityDetail/Index?noticeUID=CO1.NTC.9552339&amp;isFromPublicArea=True&amp;isModal=true&amp;asPopupView=true</t>
  </si>
  <si>
    <t>ATENEA-229-2026</t>
  </si>
  <si>
    <t>8041_2_885940_CTEI_PSP_012 Prestar los servicios profesionales a la Agencia Atenea para la priorización y acompañamiento metodológico y documental a la formulación de proyectos de interés de la Agencia; para su postulación a diversas fuentes de financiación.</t>
  </si>
  <si>
    <t>https://community.secop.gov.co/Public/Tendering/OpportunityDetail/Index?noticeUID=CO1.NTC.9555417&amp;isFromPublicArea=True&amp;isModal=true&amp;asPopupView=true</t>
  </si>
  <si>
    <t>ATENEA-230-2026</t>
  </si>
  <si>
    <t>8041_3_885940_CTEI_PSP_023  Prestar servicios profesionales a la Gerencia de Ciencia; Tecnología e Innovación en la gestión administrativa; financiera y de articulación institucional para la estructuración; desarrollo y operación del Campus de Ciencia; Tecnología e Innovación de Bogotá.</t>
  </si>
  <si>
    <t>https://community.secop.gov.co/Public/Tendering/OpportunityDetail/Index?noticeUID=CO1.NTC.9562382&amp;isFromPublicArea=True&amp;isModal=true&amp;asPopupView=true</t>
  </si>
  <si>
    <t>ATENEA-231-2026</t>
  </si>
  <si>
    <t>8041_6_885940_CTEI_PSP_026  Prestar los servicios profesionales para el acompañamiento en la planeación de estrategias en ciencia; tecnología e innovación y en la moderación y el desarrollo de consejos; foros y mesas de trabajo para la socialización; levantamiento de información;diagnóstico y articu</t>
  </si>
  <si>
    <t>https://community.secop.gov.co/Public/Tendering/OpportunityDetail/Index?noticeUID=CO1.NTC.9562455&amp;isFromPublicArea=True&amp;isModal=true&amp;asPopupView=true</t>
  </si>
  <si>
    <t>ATENEA-232-2026</t>
  </si>
  <si>
    <t>8041_1_885940_CTEI_PSP_004  Prestar servicios profesionales para apoyar a la Gerencia de Ciencia; Tecnología e Innovación en la estructuración; articulación y seguimiento técnico a la implementación Bogotá Científica y otras iniciativas relacionadas; incluyendo la elaboración de documentos de lineam</t>
  </si>
  <si>
    <t>https://community.secop.gov.co/Public/Tendering/OpportunityDetail/Index?noticeUID=CO1.NTC.9563054&amp;isFromPublicArea=True&amp;isModal=true&amp;asPopupView=true</t>
  </si>
  <si>
    <t>ATENEA-233-2026</t>
  </si>
  <si>
    <t>8041_6_885940_CTEI_PSP_028  Prestar servicios profesionales destinados a respaldar el acompañamiento técnico y promover la difusión de los resultados de los proyectos de Ciencia; Tecnología e Innovación (CTI) relacionados con la Gerencia</t>
  </si>
  <si>
    <t>https://community.secop.gov.co/Public/Tendering/OpportunityDetail/Index?noticeUID=CO1.NTC.9563020&amp;isFromPublicArea=True&amp;isModal=true&amp;asPopupView=true</t>
  </si>
  <si>
    <t>ATENEA-234-2026</t>
  </si>
  <si>
    <t>8029_11_85940 _COM_PSP_004 Prestar servicios profesionales de apoyo en el desarrollo de los contenidos para la elaboración; ejecución y seguimiento de acciones digitales en las diferentes plataformas y redes sociales; en virtud de la ejecución de la estrategia de comunicaciones para las iniciativas</t>
  </si>
  <si>
    <t>https://community.secop.gov.co/Public/Tendering/OpportunityDetail/Index?noticeUID=CO1.NTC.9561353&amp;isFromPublicArea=True&amp;isModal=true&amp;asPopupView=true</t>
  </si>
  <si>
    <t>ATENEA-235-2026</t>
  </si>
  <si>
    <t>8029_11_85940 _COM_PSP_006 Prestar servicios profesionales de apoyo en la estructuración e implementación de la estrategia de comunicaciones; orientada al fortalecimiento del posicionamiento; reconocimiento y divulgación de las diferentes iniciativas de la Agencia Atenea.</t>
  </si>
  <si>
    <t>https://community.secop.gov.co/Public/Tendering/OpportunityDetail/Index?noticeUID=CO1.NTC.9561273&amp;isFromPublicArea=True&amp;isModal=true&amp;asPopupView=true</t>
  </si>
  <si>
    <t>ATENEA-236-2026</t>
  </si>
  <si>
    <t>8029_11_85940 _COM_PSP_007 Prestar los servicios profesionales de apoyo en la ejecución y seguimiento de los procesos relacionados con la implementación efectiva de la estrategia de comunicaciones y la ejecución de actividades internas y externas; en virtud de la ejecución de la estrategia de comuni</t>
  </si>
  <si>
    <t>https://community.secop.gov.co/Public/Tendering/OpportunityDetail/Index?noticeUID=CO1.NTC.9560484&amp;isFromPublicArea=True&amp;isModal=true&amp;asPopupView=true</t>
  </si>
  <si>
    <t>ATENEA-237-2026</t>
  </si>
  <si>
    <t>8029_8_885940_OJ_PSP_009 Prestar servicios profesionales jurídicos
especializados; con el fin de apoyar a la Oficina Jurídica de la Agencia Atenea; en asuntos que
sean de su competencia; en especial todo lo relacionado con el procedimiento de cobro
coactivo.</t>
  </si>
  <si>
    <t>https://community.secop.gov.co/Public/Tendering/OpportunityDetail/Index?noticeUID=CO1.NTC.9669666&amp;isFromPublicArea=True&amp;isModal=true&amp;asPopupView=true</t>
  </si>
  <si>
    <t>ATENEA-238-2026</t>
  </si>
  <si>
    <t>8029_11_85940 _COM_PSA_010 Prestar servicios de apoyo a la gestión en la definición de la personalidad de marca y elaboración de piezas gráficas para las actividades de divulgación; en virtud de la ejecución de la estrategia de comunicaciones para las iniciativas de la Agencia Atenea.</t>
  </si>
  <si>
    <t>https://community.secop.gov.co/Public/Tendering/OpportunityDetail/Index?noticeUID=CO1.NTC.9576102&amp;isFromPublicArea=True&amp;isModal=true&amp;asPopupView=true</t>
  </si>
  <si>
    <t>ATENEA-239-2026</t>
  </si>
  <si>
    <t>8029_11_85940 _COM_PSP_005 Prestar servicios profesionales de apoyo en el desarrollo de los contenidos para la elaboración; ejecución y seguimiento de acciones digitales en las diferentes plataformas y redes sociales; en virtud de la ejecución de la estrategia de comunicaciones para las iniciativas</t>
  </si>
  <si>
    <t>https://community.secop.gov.co/Public/Tendering/OpportunityDetail/Index?noticeUID=CO1.NTC.9561924&amp;isFromPublicArea=True&amp;isModal=true&amp;asPopupView=true</t>
  </si>
  <si>
    <t>ATENEA-240-2026</t>
  </si>
  <si>
    <t>8138_1_991121_GEP_PSP_008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</si>
  <si>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https://community.secop.gov.co/Public/Tendering/OpportunityDetail/Index?noticeUID=CO1.NTC.9574777&amp;isFromPublicArea=True&amp;isModal=true&amp;asPopupView=true</t>
  </si>
  <si>
    <t>ATENEA-241-2026</t>
  </si>
  <si>
    <t>8122_1_991121_GEP_PSP_042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</si>
  <si>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https://community.secop.gov.co/Public/Tendering/OpportunityDetail/Index?noticeUID=CO1.NTC.9590397&amp;isFromPublicArea=True&amp;isModal=true&amp;asPopupView=true</t>
  </si>
  <si>
    <t>ATENEA-242-2026</t>
  </si>
  <si>
    <t>8122_1_991121_GEP_PSP_050 Prestar servicios profesionales para apoyar a la Gerencia de Educación Posmedia de la Agencia Atenea en el desarrollo de actividades presupuestales; de gestión documental y de apoyo a la supervisión; derivadas del ciclo operativo de entrega de apoyos económicos y/o apoyos e</t>
  </si>
  <si>
    <t>https://community.secop.gov.co/Public/Tendering/OpportunityDetail/Index?noticeUID=CO1.NTC.9590461&amp;isFromPublicArea=True&amp;isModal=true&amp;asPopupView=true</t>
  </si>
  <si>
    <t>ATENEA-243-2026</t>
  </si>
  <si>
    <t>8122_1_991121_GEP_PSP_063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</si>
  <si>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https://community.secop.gov.co/Public/Tendering/OpportunityDetail/Index?noticeUID=CO1.NTC.9631592&amp;isFromPublicArea=True&amp;isModal=true&amp;asPopupView=true</t>
  </si>
  <si>
    <t>ATENEA-244-2026</t>
  </si>
  <si>
    <t>8122_1_991121_GEP_PSP_064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</si>
  <si>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https://community.secop.gov.co/Public/Tendering/OpportunityDetail/Index?noticeUID=CO1.NTC.9650773&amp;isFromPublicArea=True&amp;isModal=true&amp;asPopupView=true</t>
  </si>
  <si>
    <t>ATENEA-245-2026</t>
  </si>
  <si>
    <t>8122_1_991121_GEP_PSA_074 Prestar servicios profesionales de apoyo a la Gerencia de Educación Posmedia de la Agencia Atenea para la implementación; fortalecimiento y articulación interinstitucional de la Estrategia de Bienestar Integral; en el componente de permanencia; orientada a promover el acces</t>
  </si>
  <si>
    <t>https://community.secop.gov.co/Public/Tendering/OpportunityDetail/Index?noticeUID=CO1.NTC.9590649&amp;isFromPublicArea=True&amp;isModal=true&amp;asPopupView=true</t>
  </si>
  <si>
    <t>ATENEA-246-2026</t>
  </si>
  <si>
    <t>8122_1_991121_GEP_PSA_071 Prestar servicios profesionales de apoyo a la Gerencia de Educación Posmedia de la Agencia Atenea para contribuir a la gestión y ejecución del componente Horas por Bogotá (Pasantía Social); mediante la identificación y vinculación de aliados estratégicos; el seguimiento a l</t>
  </si>
  <si>
    <t>https://community.secop.gov.co/Public/Tendering/OpportunityDetail/Index?noticeUID=CO1.NTC.9590634&amp;isFromPublicArea=True&amp;isModal=true&amp;asPopupView=true</t>
  </si>
  <si>
    <t>ATENEA-247-2026</t>
  </si>
  <si>
    <t>8029_5_85940 _SGA_PSP_036 Prestar servicios profesionales para apoyar a la Agencia en la gestión integral del flujo documental y la correspondencia; aplicando procesos de organización; intervención y depuración archivística para el fortalecimiento de la memoria institucional de los programas de educ</t>
  </si>
  <si>
    <t>https://community.secop.gov.co/Public/Tendering/OpportunityDetail/Index?noticeUID=CO1.NTC.9585372&amp;isFromPublicArea=True&amp;isModal=true&amp;asPopupView=true</t>
  </si>
  <si>
    <t>ATENEA-248-2026</t>
  </si>
  <si>
    <t>8029_5_85940 _SGA_PSP_038 Prestar servicios de apoyo técnico para la operación y cumplimiento normativo de la gestión documental institucional; asistiendo en el flujo de información y archivo requerido para el desarrollo de los programas de acceso y permanencia de la educación posmedia.</t>
  </si>
  <si>
    <t>https://community.secop.gov.co/Public/Tendering/OpportunityDetail/Index?noticeUID=CO1.NTC.9583623&amp;isFromPublicArea=True&amp;isModal=true&amp;asPopupView=true</t>
  </si>
  <si>
    <t>ATENEA-249-2026</t>
  </si>
  <si>
    <t>8029_5_85940 _SGA_PSP_037 Prestar servicios profesionales de apoyo técnico para el fortalecimiento y sostenibilidad del Sistema de Gestión de Documentos Electrónicos de Archivo (SGDEA); asistiendo en su implementación; seguimiento y mejora continua para garantizar la preservación y disponibilidad de</t>
  </si>
  <si>
    <t>https://community.secop.gov.co/Public/Tendering/OpportunityDetail/Index?noticeUID=CO1.NTC.9583669&amp;isFromPublicArea=True&amp;isModal=true&amp;asPopupView=true</t>
  </si>
  <si>
    <t>ATENEA-250-2026</t>
  </si>
  <si>
    <t>8029_5_85940 _SGA_PSP_027 Prestar servicios profesionales para apoyar la gestión documental de la Agencia; incluyendo el apoyo técnico en la implementación de las Tablas de Retención Documental (TRD) y la gestión de los subrogados documentales provenientes de la Secretaría de Educación del Distrito</t>
  </si>
  <si>
    <t>https://community.secop.gov.co/Public/Tendering/OpportunityDetail/Index?noticeUID=CO1.NTC.9583051&amp;isFromPublicArea=True&amp;isModal=true&amp;asPopupView=true</t>
  </si>
  <si>
    <t>ATENEA-251-2026</t>
  </si>
  <si>
    <t>8029_5_85940 _SGA_PSP_036 Prestar servicios profesionales para apoyar a la Agencia en la gestión integral del flujo documental y la correspondencia, aplicando procesos de organización, intervención y depuración archivística para el fortalecimiento de la memoria institucional de los programas de educación posmedia.</t>
  </si>
  <si>
    <t>https://community.secop.gov.co/Public/Tendering/ContractNoticePhases/View?PPI=CO1.PPI.44881245&amp;isFromPublicArea=True&amp;isModal=False</t>
  </si>
  <si>
    <t>ATENEA-252-2026</t>
  </si>
  <si>
    <t>8029_5_85940 _SGA_PSP_034 Prestar servicios profesionales para apoyar la operación y el desarrollo funcional del proceso de Gestión de Servicio a la Ciudadanía de la Agencia; asistiendo en la ejecución de las actividades técnicas y administrativas requeridas para su correcto funcionamiento.</t>
  </si>
  <si>
    <t>https://community.secop.gov.co/Public/Tendering/OpportunityDetail/Index?noticeUID=CO1.NTC.9573776&amp;isFromPublicArea=True&amp;isModal=true&amp;asPopupView=true</t>
  </si>
  <si>
    <t>ATENEA-253-2026</t>
  </si>
  <si>
    <t>8029_5_85940 _SGA_PSP_015 Prestar servicios profesionales especializados para apoyar la ejecución; seguimiento; organización y articulación del proceso de atención al ciudadano de la Agencia Distrital para la Educación Superior; la Ciencia y la Tecnología ATENEA.</t>
  </si>
  <si>
    <t>https://community.secop.gov.co/Public/Tendering/OpportunityDetail/Index?noticeUID=CO1.NTC.9574326&amp;isFromPublicArea=True&amp;isModal=true&amp;asPopupView=true</t>
  </si>
  <si>
    <t>ATENEA-254-2026</t>
  </si>
  <si>
    <t>8029_5_85940 _SGA_PSP_033 Prestar servicios profesionales para brindar apoyo a la Agencia en la estructuración; actualización e implementación de los instrumentos archivísticos; brindando apoyo a la gestión documental requerida para el desarrollo y trazabilidad de los programas de acceso y permanenc</t>
  </si>
  <si>
    <t>https://community.secop.gov.co/Public/Tendering/OpportunityDetail/Index?noticeUID=CO1.NTC.9583752&amp;isFromPublicArea=True&amp;isModal=true&amp;asPopupView=true</t>
  </si>
  <si>
    <t>ATENEA-255-2026</t>
  </si>
  <si>
    <t>8029_2_885940_SAIGC_PSP_013 Prestar servicios de apoyo a la gestión en la Subgerencia de Análisis de Información y Gestión del Conocimiento; orientados al mantenimiento y optimización de los flujos de datos; la implementación de ajustes en los componentes de la arquitectura de información; la docume</t>
  </si>
  <si>
    <t>https://community.secop.gov.co/Public/Tendering/OpportunityDetail/Index?noticeUID=CO1.NTC.9584423&amp;isFromPublicArea=True&amp;isModal=true&amp;asPopupView=true</t>
  </si>
  <si>
    <t>ATENEA-256-2026</t>
  </si>
  <si>
    <t>8029_2_885940_SAIGC_PSP_007 Prestar servicios profesionales a la Subgerencia de Análisis de Información y Gestión del Conocimiento de la Agencia Distrital para la Educación Superior; la Ciencia y la Tecnología - ATENEA; para fortalecer la implementación del gobierno de datos y consolidar la platafor</t>
  </si>
  <si>
    <t>https://community.secop.gov.co/Public/Tendering/OpportunityDetail/Index?noticeUID=CO1.NTC.9581499&amp;isFromPublicArea=True&amp;isModal=true&amp;asPopupView=true</t>
  </si>
  <si>
    <t>ATENEA-257-2026</t>
  </si>
  <si>
    <t>8122_1_991121_SAIGC_PSP_010 Prestar servicios profesionales a la Agencia Distrital para la Educación Superior; la Ciencia y la Tecnología - ATENEA; para fortalecer las actividades de procesamiento; entrenamiento y evaluación de modelos analíticos descriptivos; predictivos y prescriptivos; así como l</t>
  </si>
  <si>
    <t>https://community.secop.gov.co/Public/Tendering/OpportunityDetail/Index?noticeUID=CO1.NTC.9582008&amp;isFromPublicArea=True&amp;isModal=true&amp;asPopupView=true</t>
  </si>
  <si>
    <t>ATENEA-258-2026</t>
  </si>
  <si>
    <t>8029_1_85940 _GE_PSP_006 Prestar servicios profesionales de apoyo jurídico a la Gerencia de Estrategia de la Agencia Distrital para la Educación Superior; la Ciencia y la Tecnología - ATENEA; orientados al acompañamiento legal en el desarrollo; ejecución y seguimiento de los procesos misionales a ca</t>
  </si>
  <si>
    <t>https://community.secop.gov.co/Public/Tendering/OpportunityDetail/Index?noticeUID=CO1.NTC.9589260&amp;isFromPublicArea=True&amp;isModal=true&amp;asPopupView=true</t>
  </si>
  <si>
    <t>ATENEA-259-2026</t>
  </si>
  <si>
    <t>8029_3_885940_SUBGERENCIA DE PLANEACIÓN_PSP_011_ Apoyar a la Subgerencia de Planeación en los procesos de gestión presupuestal de los recursos de inversión de la Agencia; incluyendo la formulación; programación y seguimiento de los recursos asignados; así como la elaboración de informes técnicos y financieros.</t>
  </si>
  <si>
    <t>https://community.secop.gov.co/Public/Tendering/OpportunityDetail/Index?noticeUID=CO1.NTC.9581943&amp;isFromPublicArea=True&amp;isModal=true&amp;asPopupView=true</t>
  </si>
  <si>
    <t>ATENEA-260-2026</t>
  </si>
  <si>
    <t>8122_1_991121_GEP_PSA_085 Prestar servicios de apoyo a la Gerencia de Educación Posmedia de la Agencia Atenea en la implementación de procesos de administración documental; a través de la correcta implementación de actividades de organización y control de los documentos físicos y digitales derivados</t>
  </si>
  <si>
    <t>https://community.secop.gov.co/Public/Tendering/OpportunityDetail/Index?noticeUID=CO1.NTC.9604729&amp;isFromPublicArea=True&amp;isModal=true&amp;asPopupView=true</t>
  </si>
  <si>
    <t>ATENEA-261-2026</t>
  </si>
  <si>
    <t>8122_1_991121_GEP_PSP_089 Prestar servicios profesionales a la Gerencia de Educación Posmedia de la Agencia Distrital para la Educación Superior; Ciencia y la Tecnología - ATENEA; para impulsar el diseño; desarrollo y ejecución de acciones orientadas a la estandarización; mejora y control de los pro</t>
  </si>
  <si>
    <t>https://community.secop.gov.co/Public/Tendering/OpportunityDetail/Index?noticeUID=CO1.NTC.9604714&amp;isFromPublicArea=True&amp;isModal=true&amp;asPopupView=true</t>
  </si>
  <si>
    <t>ATENEA-262-2026</t>
  </si>
  <si>
    <t>8122_1_991121_GEP_PSP_105 Prestar servicios profesionales especializados a la Gerencia de Educación Posmedia de la Agencia Atenea para acompañar técnicamente las gestiones orientadas al acceso; permanencia y graduación en la educación superior; mediante la planeación; implementación; seguimiento y m</t>
  </si>
  <si>
    <t>https://community.secop.gov.co/Public/Tendering/OpportunityDetail/Index?noticeUID=CO1.NTC.9679853&amp;isFromPublicArea=True&amp;isModal=true&amp;asPopupView=true</t>
  </si>
  <si>
    <t>ATENEA-263-2026</t>
  </si>
  <si>
    <t>8122_1_991121_GEP_PSP_106 Prestar servicios profesionales a la Gerencia de Educación Posmedia de la Agencia Atenea para apoyar el fortalecimiento técnico; administrativo y financiero de los Fondos convencionales destinados a promover el acceso; la permanencia y la graduación en la educación superior</t>
  </si>
  <si>
    <t>https://community.secop.gov.co/Public/Tendering/OpportunityDetail/Index?noticeUID=CO1.NTC.9615945&amp;isFromPublicArea=True&amp;isModal=true&amp;asPopupView=true</t>
  </si>
  <si>
    <t>ATENEA-264-2026</t>
  </si>
  <si>
    <t>8122_1_991121_GEP_PSP_107 Prestar servicios profesionales a la Gerencia de Educación Posmedia de la Agencia Atenea para apoyar el fortalecimiento técnico; administrativo y financiero de los Fondos convencionales destinados a promover el acceso; la permanencia y la graduación en la educación superior</t>
  </si>
  <si>
    <t>https://community.secop.gov.co/Public/Tendering/OpportunityDetail/Index?noticeUID=CO1.NTC.9590880&amp;isFromPublicArea=True&amp;isModal=true&amp;asPopupView=true</t>
  </si>
  <si>
    <t>ATENEA-265-2026</t>
  </si>
  <si>
    <t>8122_1_991121_GEP_PSP_108 Prestar servicios profesionales a la Gerencia de Educación Posmedia de la Agencia Atenea para apoyar el fortalecimiento técnico; administrativo y financiero de los Fondos convencionales destinados a promover el acceso; la permanencia y la graduación en la educación superior</t>
  </si>
  <si>
    <t>https://community.secop.gov.co/Public/Tendering/OpportunityDetail/Index?noticeUID=CO1.NTC.9593115&amp;isFromPublicArea=True&amp;isModal=true&amp;asPopupView=true</t>
  </si>
  <si>
    <t>ATENEA-266-2026</t>
  </si>
  <si>
    <t>8122_1_991121_GEP_PSP_114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</si>
  <si>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https://community.secop.gov.co/Public/Tendering/OpportunityDetail/Index?noticeUID=CO1.NTC.9617085&amp;isFromPublicArea=True&amp;isModal=true&amp;asPopupView=true</t>
  </si>
  <si>
    <t>ATENEA-267-2026</t>
  </si>
  <si>
    <t>8122_1_991121_GEP_PSP_118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</si>
  <si>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https://community.secop.gov.co/Public/Tendering/OpportunityDetail/Index?noticeUID=CO1.NTC.9592787&amp;isFromPublicArea=True&amp;isModal=true&amp;asPopupView=true</t>
  </si>
  <si>
    <t>ATENEA-268-2026</t>
  </si>
  <si>
    <t>8122_1_991121_GEP_PSP_139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</si>
  <si>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https://community.secop.gov.co/Public/Tendering/OpportunityDetail/Index?noticeUID=CO1.NTC.9592761&amp;isFromPublicArea=True&amp;isModal=true&amp;asPopupView=true</t>
  </si>
  <si>
    <t>ATENEA-269-2026</t>
  </si>
  <si>
    <t>8029_4_883141_TIC_PSP_005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</si>
  <si>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https://community.secop.gov.co/Public/Tendering/OpportunityDetail/Index?noticeUID=CO1.NTC.9615274&amp;isFromPublicArea=True&amp;isModal=true&amp;asPopupView=true</t>
  </si>
  <si>
    <t>ATENEA-270-2026</t>
  </si>
  <si>
    <t>8122_1_883141_TIC_PSP_008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</si>
  <si>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https://community.secop.gov.co/Public/Tendering/OpportunityDetail/Index?noticeUID=CO1.NTC.9615467&amp;isFromPublicArea=True&amp;isModal=true&amp;asPopupView=true</t>
  </si>
  <si>
    <t>ATENEA-271-2026</t>
  </si>
  <si>
    <t>8029_4_883141_TIC_PSP_004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</si>
  <si>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https://community.secop.gov.co/Public/Tendering/OpportunityDetail/Index?noticeUID=CO1.NTC.9615656&amp;isFromPublicArea=True&amp;isModal=true&amp;asPopupView=true</t>
  </si>
  <si>
    <t>ATENEA-272-2026</t>
  </si>
  <si>
    <t>8122_1_883141_TIC_PSP_009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</si>
  <si>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https://community.secop.gov.co/Public/Tendering/OpportunityDetail/Index?noticeUID=CO1.NTC.9615709&amp;isFromPublicArea=True&amp;isModal=true&amp;asPopupView=true</t>
  </si>
  <si>
    <t>ATENEA-273-2026</t>
  </si>
  <si>
    <t>8122_1_883141_TIC_PSP_013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</si>
  <si>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https://community.secop.gov.co/Public/Tendering/OpportunityDetail/Index?noticeUID=CO1.NTC.9615669&amp;isFromPublicArea=True&amp;isModal=true&amp;asPopupView=true</t>
  </si>
  <si>
    <t>ATENEA-274-2026</t>
  </si>
  <si>
    <t>8122_1_883141_TIC_PSP_007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</si>
  <si>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https://community.secop.gov.co/Public/Tendering/OpportunityDetail/Index?noticeUID=CO1.NTC.9615841&amp;isFromPublicArea=True&amp;isModal=true&amp;asPopupView=true</t>
  </si>
  <si>
    <t>ATENEA-275-2026</t>
  </si>
  <si>
    <t>8122_1_883141_TIC_PSP_010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</si>
  <si>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https://community.secop.gov.co/Public/Tendering/OpportunityDetail/Index?noticeUID=CO1.NTC.9615950&amp;isFromPublicArea=True&amp;isModal=true&amp;asPopupView=true</t>
  </si>
  <si>
    <t>ATENEA-276-2026</t>
  </si>
  <si>
    <t>8029_4_883141_TIC_PSP_030 Prestar servicios profesionales para adelantar actividades relacionadas con las distribución y disponibilidad de servicios TIC; a cargo de la Subgerencia de Tecnologías de Información y las Comunicaciones</t>
  </si>
  <si>
    <t>https://community.secop.gov.co/Public/Tendering/OpportunityDetail/Index?noticeUID=CO1.NTC.9616032&amp;isFromPublicArea=True&amp;isModal=true&amp;asPopupView=true</t>
  </si>
  <si>
    <t>ATENEA-277-2026</t>
  </si>
  <si>
    <t>8029_4_883141_TIC_PSP_032 Prestar servicios profesionales para el análisis; levantamiento; documentación; pruebas y validación de requerimientos de los sistemas de información de la Agencia</t>
  </si>
  <si>
    <t>https://community.secop.gov.co/Public/Tendering/OpportunityDetail/Index?noticeUID=CO1.NTC.9615996&amp;isFromPublicArea=True&amp;isModal=true&amp;asPopupView=true</t>
  </si>
  <si>
    <t>ATENEA-278-2026</t>
  </si>
  <si>
    <t>8029_8_885940_OJ_PSP_006 Prestar servicios profesionales jurídicos
especializados; con el fin de apoyar a la Oficina Jurídica de la Agencia Atenea; en asuntos que sean de su competencia.</t>
  </si>
  <si>
    <t>https://community.secop.gov.co/Public/Tendering/OpportunityDetail/Index?noticeUID=CO1.NTC.9591189&amp;isFromPublicArea=True&amp;isModal=true&amp;asPopupView=true</t>
  </si>
  <si>
    <t>ATENEA-279-2026</t>
  </si>
  <si>
    <t>8029_11_85940 _COM_PSP_008 Prestar servicios profesionales de apoyo en el desarrollo de la estrategia de comunicaciones de la entidad; articulando con diferentes con medios de comunicación masivos y públicos de valor para lograr una efectiva comunicación; conocimiento y posicionamiento de la Agencia</t>
  </si>
  <si>
    <t>https://community.secop.gov.co/Public/Tendering/OpportunityDetail/Index?noticeUID=CO1.NTC.9594563&amp;isFromPublicArea=True&amp;isModal=true&amp;asPopupView=true</t>
  </si>
  <si>
    <t>ATENEA-280-2026</t>
  </si>
  <si>
    <t>8029_11_85940 _COM_PSP_011 Prestar servicios profesionales de apoyo en la definición y manejo de la identidad visual y la elaboración de piezas gráficas para las actividades de divulgación; en virtud de la ejecución de la estrategia de comunicaciones de la Agencia Atenea.</t>
  </si>
  <si>
    <t>https://community.secop.gov.co/Public/Tendering/OpportunityDetail/Index?noticeUID=CO1.NTC.9592791&amp;isFromPublicArea=True&amp;isModal=true&amp;asPopupView=true</t>
  </si>
  <si>
    <t>ATENEA-281-2026</t>
  </si>
  <si>
    <t>8029_10_885940_CTEI_PSP_009  Prestar servicios profesionales a la Gerencia de Ciencia; Tecnología e Innovación de la Agencia Atenea; apoyando los procesos contractuales; la gestión y control de correspondencia y el seguimiento administrativo de sus actividades y compromisos; garantizando el adecuado</t>
  </si>
  <si>
    <t>https://community.secop.gov.co/Public/Tendering/OpportunityDetail/Index?noticeUID=CO1.NTC.9591219&amp;isFromPublicArea=True&amp;isModal=true&amp;asPopupView=true</t>
  </si>
  <si>
    <t>ATENEA-282-2026</t>
  </si>
  <si>
    <t>8041_2_885940_CTEI_PSP_016 Prestar los servicios profesionales de apoyo a los ejercicios de formulación; acompañamiento técnico y monitoreo de proyectos para su postulación a convocatorias nacionales de financiación.</t>
  </si>
  <si>
    <t>https://community.secop.gov.co/Public/Tendering/OpportunityDetail/Index?noticeUID=CO1.NTC.9619284&amp;isFromPublicArea=True&amp;isModal=true&amp;asPopupView=true</t>
  </si>
  <si>
    <t>ATENEA-283-2026</t>
  </si>
  <si>
    <t>8029_5_85940 _SGA_PSP_059 Prestar servicios profesionales para apoyar la operación y el desarrollo funcional del proceso de Gestión de Servicio a la Ciudadanía de la Agencia; asistiendo en la ejecución de las actividades técnicas y administrativas requeridas para su correcto funcionamiento.</t>
  </si>
  <si>
    <t>https://community.secop.gov.co/Public/Tendering/OpportunityDetail/Index?noticeUID=CO1.NTC.9625181&amp;isFromPublicArea=True&amp;isModal=true&amp;asPopupView=true</t>
  </si>
  <si>
    <t>ATENEA-284-2026</t>
  </si>
  <si>
    <t>8029_5_85940 _SGA_PSP_059 Prestar servicios profesionales para apoyar
la operación y el desarrollo funcional del proceso de Gestión de Servicio a la Ciudadanía
de la Agencia; asistiendo en la ejecución de las actividades técnicas y administrativas
requeridas para su correcto funcionamiento.</t>
  </si>
  <si>
    <t>https://community.secop.gov.co/Public/Tendering/OpportunityDetail/Index?noticeUID=CO1.NTC.9592607&amp;isFromPublicArea=True&amp;isModal=true&amp;asPopupView=true</t>
  </si>
  <si>
    <t>ATENEA-285-2026</t>
  </si>
  <si>
    <t>8029_5_85940 _SGA_PSP_028 Prestar servicios profesionales para apoyar el proceso de estructuración; así como el seguimiento y control de las actividades ejecutadas en el marco del contrato del operador logístico; así como en la gestión de los trámites administrativos internos de la Subgerencia de Ge</t>
  </si>
  <si>
    <t>https://community.secop.gov.co/Public/Tendering/OpportunityDetail/Index?noticeUID=CO1.NTC.9592826&amp;isFromPublicArea=True&amp;isModal=true&amp;asPopupView=true</t>
  </si>
  <si>
    <t>ATENEA-286-2026</t>
  </si>
  <si>
    <t>8122_1_991121_GEP_PSA_068 Prestar servicios profesionales de apoyo a la Gerencia de Educación Posmedia de la Agencia Atenea para acompañar la implementación y el seguimiento operativo del componente de Bienestar Integral en las Instituciones de Educación Superior públicas vinculadas al programa Jóve</t>
  </si>
  <si>
    <t>https://community.secop.gov.co/Public/Tendering/OpportunityDetail/Index?noticeUID=CO1.NTC.9631736&amp;isFromPublicArea=True&amp;isModal=true&amp;asPopupView=true</t>
  </si>
  <si>
    <t>ATENEA-287-2026</t>
  </si>
  <si>
    <t>8122_1_991121_GEP_PSP_081 Prestar servicios profesionales a la Gerencia de Educación Posmedia de la Agencia Atenea para apoyar el diseño e implementación del componentes de orientación de la estrategia de bienestar integral para los programas de la Agencia</t>
  </si>
  <si>
    <t>https://community.secop.gov.co/Public/Tendering/OpportunityDetail/Index?noticeUID=CO1.NTC.9651597&amp;isFromPublicArea=True&amp;isModal=true&amp;asPopupView=true</t>
  </si>
  <si>
    <t>ATENEA-288-2026</t>
  </si>
  <si>
    <t>8122_1_991121_GEP_PSA_078 Prestar servicios profesionales de apoyo a laGerencia de Educación Posmedia de la Agencia Atenea para la implementación; fortalecimiento y seguimiento del componente de orientación socio ocupacional de la Estrategia de Bienestar Integral; promoviendo la articulación con el</t>
  </si>
  <si>
    <t>https://community.secop.gov.co/Public/Tendering/OpportunityDetail/Index?noticeUID=CO1.NTC.9686605&amp;isFromPublicArea=True&amp;isModal=true&amp;asPopupView=true</t>
  </si>
  <si>
    <t>ATENEA-289-2026</t>
  </si>
  <si>
    <t>8122_1_991121_GEP_PSA_079 Prestar servicios profesionales de apoyo a la Gerencia de Educación Posmedia de la Agencia Atenea para la implementación y fortalecimiento de la Estrategia de Bienestar Integral en los programas Jóvenes a la E - Educación Superior (IES privadas) y Jóvenes a la E - Educación</t>
  </si>
  <si>
    <t>https://community.secop.gov.co/Public/Tendering/OpportunityDetail/Index?noticeUID=CO1.NTC.9651977&amp;isFromPublicArea=True&amp;isModal=true&amp;asPopupView=true</t>
  </si>
  <si>
    <t>ATENEA-290-2026</t>
  </si>
  <si>
    <t>8029_11_85940 _COM_PSP_009 Prestar servicios profesionales de apoyo en actividades relacionadas con la postproducción para los contenidos de graficación; montajes virtuales y eventos presenciales; utilizando sus propios equipos tecnológicos y de cómputo; en virtud de la ejecución de la estrategia de</t>
  </si>
  <si>
    <t>https://community.secop.gov.co/Public/Tendering/OpportunityDetail/Index?noticeUID=CO1.NTC.9623434&amp;isFromPublicArea=True&amp;isModal=true&amp;asPopupView=true</t>
  </si>
  <si>
    <t>ATENEA-291-2026</t>
  </si>
  <si>
    <t>8122_1_991121_COM_PSP_015 Prestar servicios profesionales para la planeación; acompañamiento y ejecución de estrategias de comunicación orientadas a fortalecer el posicionamiento; la visibilidad y la difusión de los programas; proyectos e iniciativas que lidera la entidad.</t>
  </si>
  <si>
    <t>https://community.secop.gov.co/Public/Tendering/OpportunityDetail/Index?noticeUID=CO1.NTC.9630032&amp;isFromPublicArea=True&amp;isModal=true&amp;asPopupView=true</t>
  </si>
  <si>
    <t>ATENEA-292-2026</t>
  </si>
  <si>
    <t>8041_3_885940_CTEI_PSP_019 Prestar servicios profesionales para apoyar el relacionamiento estratégico de la Gerencia CTeI; el seguimiento a la ejecución; y las actividades derivadas los proyectos enmarcados en la Gerencia de CTeI de la Agencia</t>
  </si>
  <si>
    <t>https://community.secop.gov.co/Public/Tendering/OpportunityDetail/Index?noticeUID=CO1.NTC.9672652&amp;isFromPublicArea=True&amp;isModal=true&amp;asPopupView=true</t>
  </si>
  <si>
    <t>ATENEA-293-2026</t>
  </si>
  <si>
    <t>8041_2_885940_CTEI_PSP_018  Prestar los servicios profesionales especializados para apoyar a nivel técnico y metodológico los ejercicios de acompañamiento a la formulación y postulación de proyectos a fuentes nacionales e internacionales de financiación; en el marco de las estrategias implementadas</t>
  </si>
  <si>
    <t>https://community.secop.gov.co/Public/Tendering/OpportunityDetail/Index?noticeUID=CO1.NTC.9673135&amp;isFromPublicArea=True&amp;isModal=true&amp;asPopupView=true</t>
  </si>
  <si>
    <t>ATENEA-294-2026</t>
  </si>
  <si>
    <t>8041_3_885940_CTEI_PSP_024  Prestar servicios profesionales especializados para la planeación; acompañamiento técnico y seguimiento de programas institucionales y proyectos de interés; en el marco de las estrategias implementadas por la Agencia Atenea.</t>
  </si>
  <si>
    <t>https://community.secop.gov.co/Public/Tendering/OpportunityDetail/Index?noticeUID=CO1.NTC.9672441&amp;isFromPublicArea=True&amp;isModal=true&amp;asPopupView=true</t>
  </si>
  <si>
    <t>ATENEA-295-2026</t>
  </si>
  <si>
    <t>8041_1_885940_CTEI_PSP_003 Prestar los servicios profesionales para apoyar la gestión estratégica y técnica del Programa Bogotá Científica; mediante el seguimiento y articulación de los retos de ciudad; con el fin de fortalecer la innovación y el desarrollo científico en el Distrito en coherencia co</t>
  </si>
  <si>
    <t>https://community.secop.gov.co/Public/Tendering/OpportunityDetail/Index?noticeUID=CO1.NTC.9759351&amp;isFromPublicArea=True&amp;isModal=true&amp;asPopupView=true</t>
  </si>
  <si>
    <t>ATENEA-296-2026</t>
  </si>
  <si>
    <t>8029_5_85940 _SGA_PSA_044 Prestar servicios de apoyo a la gestión para la asistencia técnica y operativa en los procesos de atención y servicio al ciudadano; colaborando en la gestión de trámites y en el fortalecimiento de los canales de interacción de la Agencia.</t>
  </si>
  <si>
    <t>https://community.secop.gov.co/Public/Tendering/OpportunityDetail/Index?noticeUID=CO1.NTC.9628204&amp;isFromPublicArea=True&amp;isModal=true&amp;asPopupView=true</t>
  </si>
  <si>
    <t>ATENEA-297-2026</t>
  </si>
  <si>
    <t>8041_6_885940_CTEI_PSP_027  Prestar servicios profesionales enfocados al acompañamiento jurídico requeridos para la implementación y seguimiento de instrumentos y compromisos normativos a cargo de la Gerencia de CTEI de la Agencia ATENEA</t>
  </si>
  <si>
    <t>https://community.secop.gov.co/Public/Tendering/OpportunityDetail/Index?noticeUID=CO1.NTC.9672382&amp;isFromPublicArea=True&amp;isModal=true&amp;asPopupView=true</t>
  </si>
  <si>
    <t>ATENEA-298-2026</t>
  </si>
  <si>
    <t>8029_10_885940_CTEI_PSP_ 005 Prestar servicios profesionales especializados de asesoría jurídica para apoyar las funciones de la Gerencia de Ciencia; Tecnología e Innovación (CTeI); mediante el acompañamiento legal en la estructuración; seguimiento de proyectos y acciones de carácter CTEI;a través d</t>
  </si>
  <si>
    <t>https://community.secop.gov.co/Public/Tendering/OpportunityDetail/Index?noticeUID=CO1.NTC.9623116&amp;isFromPublicArea=True&amp;isModal=true&amp;asPopupView=true</t>
  </si>
  <si>
    <t>ATENEA-299-2026</t>
  </si>
  <si>
    <t>8122_1_991121_GEP_PSA_174 Prestar servicios profesionales para apoyar a la Gerencia de Educación Posmedia de la Agencia Atenea en el relacionamiento con prestadores autorizados del Servicio Público de Empleo; las Instituciones de educación posmedia con y sin bolsa de empleo; y otros aliados estratég</t>
  </si>
  <si>
    <t>https://community.secop.gov.co/Public/Tendering/OpportunityDetail/Index?noticeUID=CO1.NTC.9798437&amp;isFromPublicArea=True&amp;isModal=true&amp;asPopupView=true</t>
  </si>
  <si>
    <t>ATENEA-300-2026</t>
  </si>
  <si>
    <t>8122_1_991121_SAIGC_PSP_012 Prestar servicios profesionales para apoyar la construcción; fortalecimiento y actualización de visualizaciones de datos e instrumentos interactivos de análisis; mediante la elaboración de tableros de control institucionales; informes dinámicos y recursos visuales que fac</t>
  </si>
  <si>
    <t>https://community.secop.gov.co/Public/Tendering/OpportunityDetail/Index?noticeUID=CO1.NTC.9626927&amp;isFromPublicArea=True&amp;isModal=true&amp;asPopupView=true</t>
  </si>
  <si>
    <t>ATENEA-301-2026</t>
  </si>
  <si>
    <t>8029_2_885940_SAIGC_PSP_005 Prestar servicios profesionales a la Agencia Distrital para la Educación Superior; la Ciencia y la Tecnología - ATENEA; para fortalecer la implementación de las estrategias de gestión del conocimiento mediante la identificación; sistematización y organización de los saber</t>
  </si>
  <si>
    <t>https://community.secop.gov.co/Public/Tendering/OpportunityDetail/Index?noticeUID=CO1.NTC.9638414&amp;isFromPublicArea=True&amp;isModal=true&amp;asPopupView=true</t>
  </si>
  <si>
    <t>ATENEA-302-2026</t>
  </si>
  <si>
    <t>8029_2_885940_SAIGC_PSP_003 Prestar servicios profesionales para apoyar la consolidación y fortalecimiento de la estrategia de gestión del conocimiento en la Agencia Distrital para la Educación Superior; la Ciencia y la Tecnología - ATENEA; mediante la ejecución de acciones orientadas a la generació</t>
  </si>
  <si>
    <t>https://community.secop.gov.co/Public/Tendering/OpportunityDetail/Index?noticeUID=CO1.NTC.9642370&amp;isFromPublicArea=True&amp;isModal=true&amp;asPopupView=true</t>
  </si>
  <si>
    <t>ATENEA-303-2026</t>
  </si>
  <si>
    <t>1.	8122_1_991121_GEP_PSP_092 Prestar servicios profesionales a la Gerencia de Educacion Posmedia de la Agencia Distrital para la Educacion Superior; la Ciencia y la Tecnologia - ATENEA; para apoyar la construccion; revision y actualizacion de documentos tecnicos relacionados con las estrategias lide</t>
  </si>
  <si>
    <t>https://community.secop.gov.co/Public/Tendering/OpportunityDetail/Index?noticeUID=CO1.NTC.9654136&amp;isFromPublicArea=True&amp;isModal=true&amp;asPopupView=true</t>
  </si>
  <si>
    <t>ATENEA-304-2026</t>
  </si>
  <si>
    <t>8122_1_991121_GEP_PSP_093 Prestar servicios profesionales a la Gerencia de Educación Posmedia de la Agencia Distrital para la Educación Superior; la Ciencia y la Tecnología - ATENEA; para apoyar el análisis; evaluación; sistematización y gestión del conocimiento asociado a los programas y proyectos</t>
  </si>
  <si>
    <t>https://community.secop.gov.co/Public/Tendering/OpportunityDetail/Index?noticeUID=CO1.NTC.9679877&amp;isFromPublicArea=True&amp;isModal=true&amp;asPopupView=true</t>
  </si>
  <si>
    <t>ATENEA-305-2026</t>
  </si>
  <si>
    <t>8122_1_991121_GEP_PSP_095 Prestar servicios profesionales para apoyar la supervisión y articulación de las acciones del equipo territorial en el marco de los convenios suscritos por la Agencia Atenea con los Fondos de Desarrollo Local; mediante el seguimiento estratégico; la elaboración de informes</t>
  </si>
  <si>
    <t>https://community.secop.gov.co/Public/Tendering/OpportunityDetail/Index?noticeUID=CO1.NTC.9653690&amp;isFromPublicArea=True&amp;isModal=true&amp;asPopupView=true</t>
  </si>
  <si>
    <t>ATENEA-306-2026</t>
  </si>
  <si>
    <t>8122_1_991121_GEP_PSP_096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</si>
  <si>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https://community.secop.gov.co/Public/Tendering/OpportunityDetail/Index?noticeUID=CO1.NTC.9679823&amp;isFromPublicArea=True&amp;isModal=true&amp;asPopupView=true</t>
  </si>
  <si>
    <t>ATENEA-307-2026</t>
  </si>
  <si>
    <t>8122_1_991121_GEP_PSP_097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</si>
  <si>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https://community.secop.gov.co/Public/Tendering/OpportunityDetail/Index?noticeUID=CO1.NTC.9653453&amp;isFromPublicArea=True&amp;isModal=true&amp;asPopupView=true</t>
  </si>
  <si>
    <t>ATENEA-308-2026</t>
  </si>
  <si>
    <t>8122_1_991121_GEP_PSP_099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</si>
  <si>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https://community.secop.gov.co/Public/Tendering/OpportunityDetail/Index?noticeUID=CO1.NTC.9652606&amp;isFromPublicArea=True&amp;isModal=true&amp;asPopupView=true</t>
  </si>
  <si>
    <t>ATENEA-309-2026</t>
  </si>
  <si>
    <t>8122_1_991121_GEP_PSP_101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</si>
  <si>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https://community.secop.gov.co/Public/Tendering/OpportunityDetail/Index?noticeUID=CO1.NTC.9653065&amp;isFromPublicArea=True&amp;isModal=true&amp;asPopupView=true</t>
  </si>
  <si>
    <t>ATENEA-310-2026</t>
  </si>
  <si>
    <t>8122_1_991121_GEP_PSA_076 Prestar servicios profesionales de apoyo a la Gerencia de Educación Posmedia de la Agencia Atenea para contribuir a la ejecución de la línea de salud mental de la Estrategia de Bienestar Integral; mediante el acompañamiento a beneficiarios; la articulación operativa con ins</t>
  </si>
  <si>
    <t>https://community.secop.gov.co/Public/Tendering/OpportunityDetail/Index?noticeUID=CO1.NTC.9685754&amp;isFromPublicArea=True&amp;isModal=true&amp;asPopupView=true</t>
  </si>
  <si>
    <t>ATENEA-311-2026</t>
  </si>
  <si>
    <t>8122_1_991121_GEP_PSA_072 Prestar servicios profesionales de apoyo a laGerencia de Educación Posmedia de la Agencia Atenea para contribuir a la gestión y ejecución del componente Horas por Bogotá (Pasantía Social); mediante la identificación y vinculación de aliados estratégicos; el seguimiento a la</t>
  </si>
  <si>
    <t>https://community.secop.gov.co/Public/Tendering/OpportunityDetail/Index?noticeUID=CO1.NTC.9715755&amp;isFromPublicArea=True&amp;isModal=true&amp;asPopupView=true</t>
  </si>
  <si>
    <t>ATENEA-312-2026</t>
  </si>
  <si>
    <t>8122_1_991121_GEP_PSP_041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</si>
  <si>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https://community.secop.gov.co/Public/Tendering/OpportunityDetail/Index?noticeUID=CO1.NTC.9705388&amp;isFromPublicArea=True&amp;isModal=true&amp;asPopupView=true</t>
  </si>
  <si>
    <t>ATENEA-313-2026</t>
  </si>
  <si>
    <t>8122_1_991121_GEP_PSP_040 Prestar servicios profesionales para apoyar a la Gerencia de Educación Posmedia de la Agencia Atenea en la articulación de actividades propias y derivadas del ciclo operativo de entrega de apoyos económicos y/o apoyos en especie; entregados a los beneficiarios de los progra</t>
  </si>
  <si>
    <t>https://community.secop.gov.co/Public/Tendering/OpportunityDetail/Index?noticeUID=CO1.NTC.9776657&amp;isFromPublicArea=True&amp;isModal=true&amp;asPopupView=true</t>
  </si>
  <si>
    <t>ATENEA-314-2026</t>
  </si>
  <si>
    <t>8122_1_991121_GEP_PSP_044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</si>
  <si>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https://community.secop.gov.co/Public/Tendering/OpportunityDetail/Index?noticeUID=CO1.NTC.9704073&amp;isFromPublicArea=True&amp;isModal=true&amp;asPopupView=true</t>
  </si>
  <si>
    <t>ATENEA-315-2026</t>
  </si>
  <si>
    <t>8122_1_991121_GEP_PSP_049 Prestar servicios profesionales para apoyar a la Gerencia de Educación Posmedia de la Agencia Atenea para ejecutar las actividades de compensaciones; reembolsos y reintegros; derivadas del ciclo operativo y procedimiento de entrega de apoyos económicos</t>
  </si>
  <si>
    <t>https://community.secop.gov.co/Public/Tendering/OpportunityDetail/Index?noticeUID=CO1.NTC.9704450&amp;isFromPublicArea=True&amp;isModal=true&amp;asPopupView=true</t>
  </si>
  <si>
    <t>ATENEA-316-2026</t>
  </si>
  <si>
    <t>8122_1_991121_GEP_PSP_065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</si>
  <si>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https://community.secop.gov.co/Public/Tendering/OpportunityDetail/Index?noticeUID=CO1.NTC.9722576&amp;isFromPublicArea=True&amp;isModal=true&amp;asPopupView=true</t>
  </si>
  <si>
    <t>ATENEA-317-2026</t>
  </si>
  <si>
    <t>8122_1_991121_GEP_PSA_066 Prestar servicios profesionales de apoyo a la Gerencia de Educación Posmedia de la Agencia Atenea para acompañar la implementación y el seguimiento operativo del componente de Bienestar Integral en las Instituciones de Educación Superior públicas vinculadas al programa Jóve</t>
  </si>
  <si>
    <t>https://community.secop.gov.co/Public/Tendering/OpportunityDetail/Index?noticeUID=CO1.NTC.9708281&amp;isFromPublicArea=True&amp;isModal=true&amp;asPopupView=true</t>
  </si>
  <si>
    <t>ATENEA-318-2026</t>
  </si>
  <si>
    <t>8122_1_991121_GEP_PSP_098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</si>
  <si>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https://community.secop.gov.co/Public/Tendering/OpportunityDetail/Index?noticeUID=CO1.NTC.9652828&amp;isFromPublicArea=True&amp;isModal=true&amp;asPopupView=true</t>
  </si>
  <si>
    <t>ATENEA-319-2026</t>
  </si>
  <si>
    <t>8122_1_991121_GEP_PSP_103 Prestar servicios profesionales para apoyar el seguimiento; verificación; consolidación y análisis de las actividades desarrolladas por los gestores territoriales en el marco de los convenios suscritos entre la Agencia Atenea y los Fondos de Desarrollo Local FDL; entre otro</t>
  </si>
  <si>
    <t>https://community.secop.gov.co/Public/Tendering/OpportunityDetail/Index?noticeUID=CO1.NTC.9691013&amp;isFromPublicArea=True&amp;isModal=true&amp;asPopupView=true</t>
  </si>
  <si>
    <t>ATENEA-320-2026</t>
  </si>
  <si>
    <t>8122_1_991121_GEP_PSP_104 Prestar servicios profesionales para apoyar a la Gerencia de Educación Posmedia de la Agencia Atenea en el análisis de datos; estructuración de flujos de información; diseño de indicadores; elaboración de proyecciones financieras y desarrollo de herramientas cuantitativas y</t>
  </si>
  <si>
    <t>https://community.secop.gov.co/Public/Tendering/OpportunityDetail/Index?noticeUID=CO1.NTC.9750945&amp;isFromPublicArea=True&amp;isModal=true&amp;asPopupView=true</t>
  </si>
  <si>
    <t>ATENEA-321-2026</t>
  </si>
  <si>
    <t>8029_3_885940_SUBGERENCIA DE PLANEACIÓN_PSA_001 Apoyar a la Subgerencia de Planeación de Atenea en la ejecución de actividades administrativas; gestión documental; gestión de pagos; coordinación logística y demás tareas que se requieran para el desarrollo eficiente de los temas administrativos del área.</t>
  </si>
  <si>
    <t>https://community.secop.gov.co/Public/Tendering/OpportunityDetail/Index?noticeUID=CO1.NTC.9654535&amp;isFromPublicArea=True&amp;isModal=true&amp;asPopupView=true</t>
  </si>
  <si>
    <t>ATENEA-322-2026</t>
  </si>
  <si>
    <t>8122_1_991121_GEP_PSA_145 Prestar servicios profesionales para apoyar a la Gerencia de Educación Posmedia de la Agencia Atenea; en la articulación técnica; operativa y normativa de los procesos del programa Jóvenes a la E; así como el seguimiento y supervisión de los contratos y convenios suscritos</t>
  </si>
  <si>
    <t>https://community.secop.gov.co/Public/Tendering/OpportunityDetail/Index?noticeUID=CO1.NTC.9728211&amp;isFromPublicArea=True&amp;isModal=true&amp;asPopupView=true</t>
  </si>
  <si>
    <t>ATENEA-323-2026</t>
  </si>
  <si>
    <t>8138_1_991121_GEP_PSA_023 Prestar servicios profesionales para apoyar
la gestión y seguimiento al cumplimiento del plan de acción; gestión de convocatorias y
apoyo transversal al portafolio de formación de ciclo corto de la Gerencia de Educación
Posmedia de la Agencia Atenea.</t>
  </si>
  <si>
    <t>https://community.secop.gov.co/Public/Tendering/OpportunityDetail/Index?noticeUID=CO1.NTC.9728365&amp;isFromPublicArea=True&amp;isModal=true&amp;asPopupView=true</t>
  </si>
  <si>
    <t>ATENEA-324-2026</t>
  </si>
  <si>
    <t>8138_1_991121_GEP_PSP_013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</si>
  <si>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https://community.secop.gov.co/Public/Tendering/OpportunityDetail/Index?noticeUID=CO1.NTC.9728908&amp;isFromPublicArea=True&amp;isModal=true&amp;asPopupView=true</t>
  </si>
  <si>
    <t>ATENEA-325-2026</t>
  </si>
  <si>
    <t>8138_1_991121_GEP_PSP_012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</si>
  <si>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https://community.secop.gov.co/Public/Tendering/OpportunityDetail/Index?noticeUID=CO1.NTC.9728769&amp;isFromPublicArea=True&amp;isModal=true&amp;asPopupView=true</t>
  </si>
  <si>
    <t>ATENEA-326-2026</t>
  </si>
  <si>
    <t>8138_1_991121_GEP_PSP_016 Prestar servicios profesionales a la Gerencia de Educación Posmedia de la Agencia Atenea en el apoyo a la supervisión; acompañamiento; seguimiento y desarrollo de las actividades de tránsito de la formación al mercado laboral de contratos o convenios suscritos en los proces</t>
  </si>
  <si>
    <t>https://community.secop.gov.co/Public/Tendering/OpportunityDetail/Index?noticeUID=CO1.NTC.9729421&amp;isFromPublicArea=True&amp;isModal=true&amp;asPopupView=true</t>
  </si>
  <si>
    <t>ATENEA-327-2026</t>
  </si>
  <si>
    <t>8138_1_991121_GEP_PSP_011 Prestar servicios profesionales a la
Gerencia de Educación Posmedia de la Agencia Atenea en el apoyo a la supervisión;
acompañamiento; seguimiento y desarrollo operativo de contratos o convenios suscritos
para la adquisición e implementación de procesos de formación informa</t>
  </si>
  <si>
    <t>https://community.secop.gov.co/Public/Tendering/OpportunityDetail/Index?noticeUID=CO1.NTC.9729741&amp;isFromPublicArea=True&amp;isModal=true&amp;asPopupView=true</t>
  </si>
  <si>
    <t>ATENEA-328-2026</t>
  </si>
  <si>
    <t>8122_1_991121_GEP_PSP_141 Prestar servicios profesionales a la Gerencia de Educación Posmedia de la Agencia Atenea, orientados al acompañamiento técnico integral del programa Jóvenes a la E, mediante el seguimiento a sus procesos operativos, la articulación de acciones con las áreas responsables, y el apoyo a la supervisión de contratos y convenios suscritos por la Dependencia, conforme a los lineamientos normativos, técnicos y administrativos establecidos.</t>
  </si>
  <si>
    <t>https://community.secop.gov.co/Public/Tendering/ContractNoticePhases/View?PPI=CO1.PPI.45095205&amp;isFromPublicArea=True&amp;isModal=False</t>
  </si>
  <si>
    <t>ATENEA-329-2026</t>
  </si>
  <si>
    <t>8029_4_883141_TIC_PSP_019 Prestar servicios profesionales para la administración; actualización e implementación de los portales web y sede electrónica de la Agencia</t>
  </si>
  <si>
    <t>https://community.secop.gov.co/Public/Tendering/OpportunityDetail/Index?noticeUID=CO1.NTC.9723381&amp;isFromPublicArea=True&amp;isModal=true&amp;asPopupView=true</t>
  </si>
  <si>
    <t>ATENEA-330-2026</t>
  </si>
  <si>
    <t>8029_4_883141_TIC_PSP_012 Prestar servicios profesionales para realizar actividades relacionadas con la implementación de soluciones de software; de acuerdo con los lineamientos técnicos y funcionales definidos por la Agencia</t>
  </si>
  <si>
    <t>https://community.secop.gov.co/Public/Tendering/OpportunityDetail/Index?noticeUID=CO1.NTC.9729653&amp;isFromPublicArea=True&amp;isModal=true&amp;asPopupView=true</t>
  </si>
  <si>
    <t>ATENEA-331-2026</t>
  </si>
  <si>
    <t>8122_1_883141_TIC_PSP_015 Prestar servicios profesionales para acoplar diseños basados en experiencia de usuario e interfaz de usuarios en los sistemas de información de la Agencia</t>
  </si>
  <si>
    <t>https://community.secop.gov.co/Public/Tendering/OpportunityDetail/Index?noticeUID=CO1.NTC.9721497&amp;isFromPublicArea=True&amp;isModal=true&amp;asPopupView=true</t>
  </si>
  <si>
    <t>ATENEA-332-2026</t>
  </si>
  <si>
    <t>8122_1_883141_TIC_PSP_014 Prestar servicios profesionales para acoplar diseños basados en experiencia de usuario e interfaz de usuarios en los sistemas de información de la Agencia</t>
  </si>
  <si>
    <t>https://community.secop.gov.co/Public/Tendering/OpportunityDetail/Index?noticeUID=CO1.NTC.9720835&amp;isFromPublicArea=True&amp;isModal=true&amp;asPopupView=true</t>
  </si>
  <si>
    <t>ATENEA-333-2026</t>
  </si>
  <si>
    <t>8029_4_883141_TIC_PSA_036 Prestar servicios de apoyo a la gestión para apoyar en la creación; adaptación; gestión y publicación de contenidos digitales institucionales para las redes sociales y demás canales digitales de la Agencia Atenea</t>
  </si>
  <si>
    <t>https://community.secop.gov.co/Public/Tendering/OpportunityDetail/Index?noticeUID=CO1.NTC.9709114&amp;isFromPublicArea=True&amp;isModal=true&amp;asPopupView=true</t>
  </si>
  <si>
    <t>ATENEA-334-2026</t>
  </si>
  <si>
    <t>8122_1_883141_TIC_PSP_016 Prestar servicios profesionales para para la extracción; consolidación y generación de reportes basados en datos relacionados con los proyectos a cargo de la Agencia</t>
  </si>
  <si>
    <t>https://community.secop.gov.co/Public/Tendering/OpportunityDetail/Index?noticeUID=CO1.NTC.9724647&amp;isFromPublicArea=True&amp;isModal=true&amp;asPopupView=true</t>
  </si>
  <si>
    <t>ATENEA-335-2026</t>
  </si>
  <si>
    <t>8122_1_883141_TIC_PSA_024 Prestar servicios para apoyar la gestión de la infraestructura tecnología de nube en la Agencia</t>
  </si>
  <si>
    <t>https://community.secop.gov.co/Public/Tendering/OpportunityDetail/Index?noticeUID=CO1.NTC.9725198&amp;isFromPublicArea=True&amp;isModal=true&amp;asPopupView=true</t>
  </si>
  <si>
    <t>ATENEA-336-2026</t>
  </si>
  <si>
    <t>8122_1_991121_COM_PSP_016 Prestar servicios profesionales para la planeación de la preproducción; producción y posproducción de contenidos audiovisuales; destinados al fortalecimiento de las estrategias de comunicación de los programas; proyectos e iniciativas de la entidad.</t>
  </si>
  <si>
    <t>https://community.secop.gov.co/Public/Tendering/OpportunityDetail/Index?noticeUID=CO1.NTC.9709874&amp;isFromPublicArea=True&amp;isModal=true&amp;asPopupView=true</t>
  </si>
  <si>
    <t>ATENEA-337-2026</t>
  </si>
  <si>
    <t>8029_3_885940_SUBGERENCIA DE PLANEACIÓN_PSP_008_ Prestar servicios profesionales a la Subgerencia de Planeación en la formulación; ejecución y seguimiento del presupuesto de inversión; así como en el análisis de las fuentes de financiación; para el fortalecimiento de la gestión y el cumplimiento de los objetivos instituc</t>
  </si>
  <si>
    <t>https://community.secop.gov.co/Public/Tendering/OpportunityDetail/Index?noticeUID=CO1.NTC.9689316&amp;isFromPublicArea=True&amp;isModal=true&amp;asPopupView=true</t>
  </si>
  <si>
    <t>ATENEA-338-2026</t>
  </si>
  <si>
    <t>8029_3_885940_SUBGERENCIA DE PLANEACIÓN_PSP_007_ Prestar Servicios Profesionales a la Subgerencia de Planeación en la formulación y consolidación de la línea de fortalecimiento del acceso; la permanencia y la calidad en instituciones oficiales que ofertan educación superior en Bogotá.</t>
  </si>
  <si>
    <t>https://community.secop.gov.co/Public/Tendering/OpportunityDetail/Index?noticeUID=CO1.NTC.9689097&amp;isFromPublicArea=True&amp;isModal=true&amp;asPopupView=true</t>
  </si>
  <si>
    <t>ATENEA-339-2026</t>
  </si>
  <si>
    <t>8122_1_991121_SAIGC_PSA_011 Prestar servicios de apoyo a la gestión en la Subgerencia de Análisis de Información y Gestión del Conocimiento para fortalecer la arquitectura de datos y consolidar los procesos de captura; integración y suministro de información en la plataforma central de datos de la A</t>
  </si>
  <si>
    <t>https://community.secop.gov.co/Public/Tendering/OpportunityDetail/Index?noticeUID=CO1.NTC.9675295&amp;isFromPublicArea=True&amp;isModal=true&amp;asPopupView=true</t>
  </si>
  <si>
    <t>ATENEA-340-2026</t>
  </si>
  <si>
    <t>8122_1_991121_GEP_PSA_073 Prestar servicios profesionales de apoyo a la Gerencia de Educación Posmedia de la Agencia Atenea para contribuir a la gestión y ejecución del componente Horas por Bogotá (Pasantía Social); mediante la identificación y vinculación de aliados estratégicos; el seguimiento a l</t>
  </si>
  <si>
    <t>https://community.secop.gov.co/Public/Tendering/OpportunityDetail/Index?noticeUID=CO1.NTC.9743677&amp;isFromPublicArea=True&amp;isModal=true&amp;asPopupView=true</t>
  </si>
  <si>
    <t>ATENEA-341-2026</t>
  </si>
  <si>
    <t>8122_1_991121_GEP_PSA_077 Prestar servicios profesionales de apoyo a la Gerencia de Educación Posmedia de la Agencia Atenea para contribuir a la ejecución operativa de la Estrategia de Bienestar Integral; mediante el acompañamiento a beneficiarios; la socialización de la oferta institucional y el ap</t>
  </si>
  <si>
    <t>https://community.secop.gov.co/Public/Tendering/OpportunityDetail/Index?noticeUID=CO1.NTC.9753240&amp;isFromPublicArea=True&amp;isModal=true&amp;asPopupView=true</t>
  </si>
  <si>
    <t>ATENEA-342-2026</t>
  </si>
  <si>
    <t>8122_1_991121_GEP_PSP_039 Prestar servicios profesionales en derecho para apoyar la gestión jurídica; normativa; operativa y de supervisión de la Gerencia de Educación Posmedia de la Agencia Distrital para la Educación Superior; la Ciencia y la Tecnología - Atenea; así como la revisión; actualizació</t>
  </si>
  <si>
    <t>https://community.secop.gov.co/Public/Tendering/OpportunityDetail/Index?noticeUID=CO1.NTC.9764914&amp;isFromPublicArea=True&amp;isModal=true&amp;asPopupView=true</t>
  </si>
  <si>
    <t>ATENEA-343-2026</t>
  </si>
  <si>
    <t>8122_1_991121_GEP_PSA_080 Prestar servicios profesionales de apoyo a la Gerencia de Educación Posmedia de la Agencia Atenea para la implementación; articulación y seguimiento de acciones del componente de Bienestar Integral con las Instituciones de Educación Superior públicas vinculadas al programa</t>
  </si>
  <si>
    <t>https://community.secop.gov.co/Public/Tendering/OpportunityDetail/Index?noticeUID=CO1.NTC.9785414&amp;isFromPublicArea=True&amp;isModal=true&amp;asPopupView=true</t>
  </si>
  <si>
    <t>ATENEA-344-2026</t>
  </si>
  <si>
    <t>8029_5_85940 _SGA_PSP_032 Prestar servicios profesionales jurídicos para apoyar el proceso de gestión de talento humano a cargo de la Subgerencia de Gestión Administrativa.</t>
  </si>
  <si>
    <t>https://community.secop.gov.co/Public/Tendering/OpportunityDetail/Index?noticeUID=CO1.NTC.9710680&amp;isFromPublicArea=True&amp;isModal=true&amp;asPopupView=true</t>
  </si>
  <si>
    <t>ATENEA-345-2026</t>
  </si>
  <si>
    <t>8122_1_991121_GEP_PSP_047 Prestar servicios profesionales para apoyar a la Gerencia de Educación Posmedia de la Agencia Atenea para ejecutar las actividades de compensaciones; reembolsos y reintegros; derivadas del ciclo operativo y procedimiento de entrega de apoyos económicos</t>
  </si>
  <si>
    <t>https://community.secop.gov.co/Public/Tendering/OpportunityDetail/Index?noticeUID=CO1.NTC.9759280&amp;isFromPublicArea=True&amp;isModal=true&amp;asPopupView=true</t>
  </si>
  <si>
    <t>ATENEA-346-2026</t>
  </si>
  <si>
    <t>8122_1_991121_GEP_PSP_046 Prestar servicios profesionales para apoyar a la Gerencia de Educación Posmedia de la Agencia Atenea para ejecutar las actividades propias del ciclo operativo y procedimiento de entrega de apoyos económicos y/o apoyos en especie; entregados a los beneficiarios de los progra</t>
  </si>
  <si>
    <t>https://community.secop.gov.co/Public/Tendering/OpportunityDetail/Index?noticeUID=CO1.NTC.9864175&amp;isFromPublicArea=True&amp;isModal=true&amp;asPopupView=true</t>
  </si>
  <si>
    <t>ATENEA-347-2026</t>
  </si>
  <si>
    <t>8122_1_991121_GEP_PSP_140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</si>
  <si>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https://community.secop.gov.co/Public/Tendering/OpportunityDetail/Index?noticeUID=CO1.NTC.9764883&amp;isFromPublicArea=True&amp;isModal=true&amp;asPopupView=true</t>
  </si>
  <si>
    <t>ATENEA-348-2026</t>
  </si>
  <si>
    <t>8122_1_991121_GEP_PSA_173 Prestar servicios profesionales para apoyar a la Gerencia de Educación Posmedia en la formulación; implementación y seguimiento de estrategias de bienestar alineadas con la estrategia de trayectoria educación empleo con el fin de faciltar procesos de mentorías; orientación</t>
  </si>
  <si>
    <t>https://community.secop.gov.co/Public/Tendering/OpportunityDetail/Index?noticeUID=CO1.NTC.9851614&amp;isFromPublicArea=True&amp;isModal=true&amp;asPopupView=true</t>
  </si>
  <si>
    <t>ATENEA-349-2026</t>
  </si>
  <si>
    <t>8138_1_991121_GEP_PSA_005 Prestar servicios profesionales para apoyar
a la Gerencia de Educación Posmedia de la Agencia Atenea en la gestión;
estructuración y ejecución de alianzas y contenidos para el programa de formación de
ciclo corto.</t>
  </si>
  <si>
    <t>https://community.secop.gov.co/Public/Tendering/OpportunityDetail/Index?noticeUID=CO1.NTC.9765264&amp;isFromPublicArea=True&amp;isModal=true&amp;asPopupView=true</t>
  </si>
  <si>
    <t>ATENEA-350-2026</t>
  </si>
  <si>
    <t>8122_1_991121_GEP_PSA_154 Prestar servicios profesionales para apoyar la planeación; ejecución presupuestal y seguimiento financiero de los recursos destinados al programa Jóvenes a la E; así como la supervisión de contratos y convenios suscritos por la Gerencia de Educación Posmedia.</t>
  </si>
  <si>
    <t>https://community.secop.gov.co/Public/Tendering/OpportunityDetail/Index?noticeUID=CO1.NTC.9769808&amp;isFromPublicArea=True&amp;isModal=true&amp;asPopupView=true</t>
  </si>
  <si>
    <t>ATENEA-351-2026</t>
  </si>
  <si>
    <t>8122_1_991121_GEP_PSA_151 Prestar servicios profesionales para apoyar la planeación; ejecución presupuestal y seguimiento financiero de los recursos destinados al programa Jóvenes a la E; así como la supervisión de contratos y convenios suscritos por la Gerencia de Educación Posmedia.</t>
  </si>
  <si>
    <t>https://community.secop.gov.co/Public/Tendering/OpportunityDetail/Index?noticeUID=CO1.NTC.9765023&amp;isFromPublicArea=True&amp;isModal=true&amp;asPopupView=true</t>
  </si>
  <si>
    <t>ATENEA-352-2026</t>
  </si>
  <si>
    <t>8122_1_991121_GEP_PSA_166 Prestar servicios profesionales de apoyo técnico y operativo a la Gerencia de Educación Posmedia para el apoyo al a supervisión de la ejecución de los contratos o convenios que componen la articulación con la educación posmedia; así como el acompañamiento en territorio a la</t>
  </si>
  <si>
    <t>https://community.secop.gov.co/Public/Tendering/OpportunityDetail/Index?noticeUID=CO1.NTC.9777126&amp;isFromPublicArea=True&amp;isModal=true&amp;asPopupView=true</t>
  </si>
  <si>
    <t>ATENEA-353-2026</t>
  </si>
  <si>
    <t>8122_1_991121_GEP_PSA_155 Prestar servicios profesionales para apoyar a la Gerencia de Educación Posmedia de la Agencia Distrital para la Educación Superior; la Ciencia y la Tecnología - ATENEA; en la planeación; ejecución presupuestal y seguimiento financiero de los recursos destinados al programa</t>
  </si>
  <si>
    <t>https://community.secop.gov.co/Public/Tendering/OpportunityDetail/Index?noticeUID=CO1.NTC.9890489&amp;isFromPublicArea=True&amp;isModal=true&amp;asPopupView=true</t>
  </si>
  <si>
    <t>ATENEA-354-2026</t>
  </si>
  <si>
    <t>8122_1_991121_GEP_PSA_156 Prestar servicios profesionales para apoyar el análisis de información estadística y financiera; la depuración de bases de datos y la generación de informes dinámicos que contribuyan al seguimiento estratégico de los programas de acceso y permanencia en la educación posmedi</t>
  </si>
  <si>
    <t>https://community.secop.gov.co/Public/Tendering/OpportunityDetail/Index?noticeUID=CO1.NTC.9813012&amp;isFromPublicArea=True&amp;isModal=true&amp;asPopupView=true</t>
  </si>
  <si>
    <t>ATENEA-355-2026</t>
  </si>
  <si>
    <t>8122_1_991121_GEP_PSP_142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</si>
  <si>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https://community.secop.gov.co/Public/Tendering/OpportunityDetail/Index?noticeUID=CO1.NTC.9765058&amp;isFromPublicArea=True&amp;isModal=true&amp;asPopupView=true</t>
  </si>
  <si>
    <t>ATENEA-356-2026</t>
  </si>
  <si>
    <t>8122_1_991121_GEP_PSA_150 Prestar servicios profesionales para apoyar la planeación; ejecución presupuestal y seguimiento financiero de los recursos destinados al programa Jóvenes a la E; así como la supervisión de contratos y convenios suscritos por la Gerencia de Educación Posmedia.</t>
  </si>
  <si>
    <t>https://community.secop.gov.co/Public/Tendering/OpportunityDetail/Index?noticeUID=CO1.NTC.9763718&amp;isFromPublicArea=True&amp;isModal=true&amp;asPopupView=true</t>
  </si>
  <si>
    <t>ATENEA-357-2026</t>
  </si>
  <si>
    <t>8122_1_991121_GEP_PSA_152 Prestar servicios profesionales para apoyar la planeación; ejecución presupuestal y seguimiento financiero de los recursos destinados al programa Jóvenes a la E; así como la supervisión de contratos y convenios suscritos por la Gerencia de Educación Posmedia.</t>
  </si>
  <si>
    <t>https://community.secop.gov.co/Public/Tendering/OpportunityDetail/Index?noticeUID=CO1.NTC.9765209&amp;isFromPublicArea=True&amp;isModal=true&amp;asPopupView=true</t>
  </si>
  <si>
    <t>ATENEA-358-2026</t>
  </si>
  <si>
    <t>8122_1_991121_GEP_PSA_144 Prestar servicios profesionales para apoyar a la Gerencia de Educación Posmedia de la Agencia Atenea; en la articulación técnica; operativa y normativa de los procesos del programa Jóvenes a la E; así como el seguimiento y supervisión de los contratos y convenios suscritos</t>
  </si>
  <si>
    <t>https://community.secop.gov.co/Public/Tendering/OpportunityDetail/Index?noticeUID=CO1.NTC.9768111&amp;isFromPublicArea=True&amp;isModal=true&amp;asPopupView=true</t>
  </si>
  <si>
    <t>ATENEA-359-2026</t>
  </si>
  <si>
    <t>8122_1_991121_GEP_PSA_147 Prestar servicios profesionales para apoyar a la Gerencia de Educación Posmedia de la Agencia Atenea; en la articulación técnica; operativa y normativa de los procesos del programa Jóvenes a la E; así como el seguimiento y supervisión de los contratos y convenios suscritos</t>
  </si>
  <si>
    <t>https://community.secop.gov.co/Public/Tendering/OpportunityDetail/Index?noticeUID=CO1.NTC.9823146&amp;isFromPublicArea=True&amp;isModal=true&amp;asPopupView=true</t>
  </si>
  <si>
    <t>ATENEA-360-2026</t>
  </si>
  <si>
    <t>8122_1_991121_GEP_PSP_094 Prestar servicios profesionales a la Gerencia de Educación Posmedia de la Agencia Atenea para contribuir a la elaboración; análisis; actualización y seguimiento de los documentos técnicos asociados a los programas de la entidad</t>
  </si>
  <si>
    <t>https://community.secop.gov.co/Public/Tendering/OpportunityDetail/Index?noticeUID=CO1.NTC.9725526&amp;isFromPublicArea=True&amp;isModal=true&amp;asPopupView=true</t>
  </si>
  <si>
    <t>ATENEA-361-2026</t>
  </si>
  <si>
    <t>8122_1_991121_GEP_PSP_100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</si>
  <si>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https://community.secop.gov.co/Public/Tendering/OpportunityDetail/Index?noticeUID=CO1.NTC.9723953&amp;isFromPublicArea=True&amp;isModal=true&amp;asPopupView=true</t>
  </si>
  <si>
    <t>ATENEA-362-2026</t>
  </si>
  <si>
    <t>8122_1_991121_GEP_PSP_102 Prestar servicios profesionales para apoyar para el seguimiento; monitoreo; consolidación de información; elaboración de informes y acompañamiento territorial en la ejecución de los convenios suscritos entre la Agencia Atenea y los Fondos de Desarrollo Local FDL; entre otra</t>
  </si>
  <si>
    <t>https://community.secop.gov.co/Public/Tendering/OpportunityDetail/Index?noticeUID=CO1.NTC.9717760&amp;isFromPublicArea=True&amp;isModal=true&amp;asPopupView=true</t>
  </si>
  <si>
    <t>ATENEA-363-2026</t>
  </si>
  <si>
    <t>8029_5_85940 _SGA_PSP_058 Prestar servicios profesionales para apoyar la operación y el desarrollo funcional del proceso de Gestión de Servicio a la Ciudadanía de la Agencia; asistiendo en la ejecución de las actividades técnicas y administrativas requeridas para su correcto funcionamiento.</t>
  </si>
  <si>
    <t>https://community.secop.gov.co/Public/Tendering/OpportunityDetail/Index?noticeUID=CO1.NTC.9701093&amp;isFromPublicArea=True&amp;isModal=true&amp;asPopupView=true</t>
  </si>
  <si>
    <t>ATENEA-364-2026</t>
  </si>
  <si>
    <t>8029_5_85940 _SGA_PSP_040 Prestar servicios profesionales para apoyar la operación y el desarrollo funcional del proceso de Gestión de Servicio a la Ciudadanía de la Agencia; asistiendo en la ejecución de las actividades técnicas y administrativas requeridas para su correcto funcionamiento.</t>
  </si>
  <si>
    <t>https://community.secop.gov.co/Public/Tendering/OpportunityDetail/Index?noticeUID=CO1.NTC.9718528&amp;isFromPublicArea=True&amp;isModal=true&amp;asPopupView=true</t>
  </si>
  <si>
    <t>ATENEA-365-2026</t>
  </si>
  <si>
    <t>8029_5_85940 _SGA_PSP_026 Prestar servicios profesionales en la
Subgerencia de Gestión Administrativa para apoyar la implementación del plan
institucional de gestión ambiental -PIGA y el fortalecimiento de la gestión ambiental
institucional.</t>
  </si>
  <si>
    <t>https://community.secop.gov.co/Public/Tendering/OpportunityDetail/Index?noticeUID=CO1.NTC.9710196&amp;isFromPublicArea=True&amp;isModal=true&amp;asPopupView=true</t>
  </si>
  <si>
    <t>ATENEA-366-2026</t>
  </si>
  <si>
    <t>8122_1_991121_GEP_PSA_148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</si>
  <si>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https://community.secop.gov.co/Public/Tendering/OpportunityDetail/Index?noticeUID=CO1.NTC.9830762&amp;isFromPublicArea=True&amp;isModal=true&amp;asPopupView=true</t>
  </si>
  <si>
    <t>ATENEA-367-2026</t>
  </si>
  <si>
    <t>FC_01_NA_CTEI_PSP_ 038 Prestar servicios profesionales especializados de apoyo a la Gerencia de CTeI en la gestión de proyectos de investigación en cada una de sus etapas de desarrollo; derivados de la estrategia de Bogotá Científica en articulación con el sector Salud</t>
  </si>
  <si>
    <t>https://community.secop.gov.co/Public/Tendering/OpportunityDetail/Index?noticeUID=CO1.NTC.9718864&amp;isFromPublicArea=True&amp;isModal=true&amp;asPopupView=true</t>
  </si>
  <si>
    <t>ATENEA-368-2026</t>
  </si>
  <si>
    <t>FC_10_NA_CTEI_PSP_ 037 Prestar servicios profesionales especializados de apoyo a la Gerencia de CTeI en la gestión de proyectos de investigación del ecosistema de salud; en todas las etapas de planeación; ejecución y liquidación; derivados de la estrategia de Bogotá Científica</t>
  </si>
  <si>
    <t>https://community.secop.gov.co/Public/Tendering/OpportunityDetail/Index?noticeUID=CO1.NTC.9718668&amp;isFromPublicArea=True&amp;isModal=true&amp;asPopupView=true</t>
  </si>
  <si>
    <t>ATENEA-369-2026</t>
  </si>
  <si>
    <t>FC_01_NA_CTEI_PSP_ 039 Prestar los servicios profesionales a la Gerencia de Ciencia; Tecnología e Innovación dentro del marco del convenio No. 3025530 de 2021 celebrado entre el FFDS y Atenea para apoyar la revisión; seguimiento y acompañamiento en cada una de las etapas jurídico-administrativas del</t>
  </si>
  <si>
    <t>https://community.secop.gov.co/Public/Tendering/OpportunityDetail/Index?noticeUID=CO1.NTC.9718882&amp;isFromPublicArea=True&amp;isModal=true&amp;asPopupView=true</t>
  </si>
  <si>
    <t>ATENEA-370-2026</t>
  </si>
  <si>
    <t>8122_1_991121_GEP_PSA_172 Prestar servicios profesionales para apoyar a la
Gerencia de Educación Posmedia en la implementación de la estrategia de trayectoria educación empleo ; mediante la elaboración de documentos operativos; diagnósticos del mercado laboral; gestión de alianzas; así como en la co</t>
  </si>
  <si>
    <t>https://community.secop.gov.co/Public/Tendering/OpportunityDetail/Index?noticeUID=CO1.NTC.9751833&amp;isFromPublicArea=True&amp;isModal=true&amp;asPopupView=true</t>
  </si>
  <si>
    <t>ATENEA-371-2026</t>
  </si>
  <si>
    <t>8122_1_991121_GEP_PSA_164 Prestar servicios profesionales de apoyo técnico y operativo a la Gerencia de Educación Posmedia para el apoyo al a supervisión de la ejecución de los contratos o convenios que componen la articulación de la educación media con posmedia; así como el acompañamiento en territ</t>
  </si>
  <si>
    <t>https://community.secop.gov.co/Public/Tendering/OpportunityDetail/Index?noticeUID=CO1.NTC.9758899&amp;isFromPublicArea=True&amp;isModal=true&amp;asPopupView=true</t>
  </si>
  <si>
    <t>ATENEA-372-2026</t>
  </si>
  <si>
    <t>8122_1_991121_GEP_PSA_171 Prestar servicios profesionales para apoyar a la
Gerencia de Educación Posmedia de la Agencia Atenea para la implementación; consolidación; y articulación de procesos técnicos; operativos y de seguimiento de la estrategia de trayectoria educación empleo de la Gerencia de Ed</t>
  </si>
  <si>
    <t>https://community.secop.gov.co/Public/Tendering/OpportunityDetail/Index?noticeUID=CO1.NTC.9759471&amp;isFromPublicArea=True&amp;isModal=true&amp;asPopupView=true</t>
  </si>
  <si>
    <t>ATENEA-373-2026</t>
  </si>
  <si>
    <t>8122_1_991121_GEP_PSA_167 Prestar servicios profesionales de apoyo técnico y operativo a la Gerencia de Educación Posmedia para el apoyo al a supervisión de la ejecución de los contratos o convenios que componen la articulación con la educación posmedia; así como el acompañamiento en territorio a la</t>
  </si>
  <si>
    <t>https://community.secop.gov.co/Public/Tendering/OpportunityDetail/Index?noticeUID=CO1.NTC.9776966&amp;isFromPublicArea=True&amp;isModal=true&amp;asPopupView=true</t>
  </si>
  <si>
    <t>ATENEA-374-2026</t>
  </si>
  <si>
    <t>8029_3_885940_SUBGERENCIA DE PLANEACIÓN_PSP_010_ Prestar servicios profesionales a la Subgerencia de Planeación en la implementación del Modelo de Operación por Procesos de la Entidad; incluyendo el control de riesgos así como las políticas y procesos designados; dentro de lo que se encuentran las CTeI; en el marco del M</t>
  </si>
  <si>
    <t>https://community.secop.gov.co/Public/Tendering/OpportunityDetail/Index?noticeUID=CO1.NTC.9724779&amp;isFromPublicArea=True&amp;isModal=true&amp;asPopupView=true</t>
  </si>
  <si>
    <t>ATENEA-375-2026</t>
  </si>
  <si>
    <t>8122_1_991121_GEP_PSP_048 Prestar servicios profesionales para apoyar a la Gerencia de Educación Posmedia de la Agencia Atenea para ejecutar las actividades de compensaciones; reembolsos y reintegros; derivadas del ciclo operativo y procedimiento de entrega de apoyos económicos</t>
  </si>
  <si>
    <t>https://community.secop.gov.co/Public/Tendering/OpportunityDetail/Index?noticeUID=CO1.NTC.9759941&amp;isFromPublicArea=True&amp;isModal=true&amp;asPopupView=true</t>
  </si>
  <si>
    <t>ATENEA-376-2026</t>
  </si>
  <si>
    <t>8122_1_991121_GEP_PSP_060 Prestar servicios profesionales para apoyar la ejecución y el seguimiento de la Estrategia de Bienestar Integral; en sus componentes de Orientación y Permanencia; mediante acciones de atención a beneficiarios; articulación con aliados estratégicos y socialización de oferta</t>
  </si>
  <si>
    <t>https://community.secop.gov.co/Public/Tendering/OpportunityDetail/Index?noticeUID=CO1.NTC.9763312&amp;isFromPublicArea=True&amp;isModal=true&amp;asPopupView=true</t>
  </si>
  <si>
    <t>ATENEA-378-2026</t>
  </si>
  <si>
    <t>8122_1_991121_GEP_PSA_153 Prestar servicios profesionales para apoyar la planeación; ejecución presupuestal y seguimiento financiero de los recursos destinados al programa Jóvenes a la E; así como la supervisión de contratos y convenios suscritos por la Gerencia de Educación Posmedia.</t>
  </si>
  <si>
    <t>https://community.secop.gov.co/Public/Tendering/OpportunityDetail/Index?noticeUID=CO1.NTC.9823811&amp;isFromPublicArea=True&amp;isModal=true&amp;asPopupView=true</t>
  </si>
  <si>
    <t>ATENEA-379-2026</t>
  </si>
  <si>
    <t>8122_1_991121_GEP_PSA_161 Prestar servicios profesionales para apoyar a la Gerencia de Educación Posmedia de la Agencia Atenea en la gestión administrativa; coordinación operativa y seguimiento documental del programa Jóvenes a la E; garantizando la trazabilidad de las actuaciones y el cumplimiento</t>
  </si>
  <si>
    <t>https://community.secop.gov.co/Public/Tendering/OpportunityDetail/Index?noticeUID=CO1.NTC.9822326&amp;isFromPublicArea=True&amp;isModal=true&amp;asPopupView=true</t>
  </si>
  <si>
    <t>ATENEA-380-2026</t>
  </si>
  <si>
    <t>8122_1_991121_GEP_PSA_157 Prestar servicios profesionales para apoyar el análisis de información estadística y financiera; la depuración de bases de datos y la generación de informes dinámicos que contribuyan al seguimiento estratégico de los programas de acceso y permanencia en la educación posmedi</t>
  </si>
  <si>
    <t>https://community.secop.gov.co/Public/Tendering/OpportunityDetail/Index?noticeUID=CO1.NTC.9784871&amp;isFromPublicArea=True&amp;isModal=true&amp;asPopupView=true</t>
  </si>
  <si>
    <t>ATENEA-381-2026</t>
  </si>
  <si>
    <t>8122_1_991121_GEP_PSP_143 Prestar servicios profesionales a la Gerencia de Educación Posmedia de la Agencia Atenea; orientados al acompañamiento técnico integral del programa Jóvenes a la E; mediante el seguimiento a sus procesos operativos; la articulación de acciones con las áreas responsables; y</t>
  </si>
  <si>
    <t>https://community.secop.gov.co/Public/Tendering/OpportunityDetail/Index?noticeUID=CO1.NTC.9785002&amp;isFromPublicArea=True&amp;isModal=true&amp;asPopupView=true</t>
  </si>
  <si>
    <t>ATENEA-382-2026</t>
  </si>
  <si>
    <t>8122_1_991121_GEP_PSA_162 Prestar servicios profesionales para apoyar la planeación estratégica; el diseño de instrumentos de seguimiento y la articulación interinstitucional para la implementación efectiva del programa Jóvenes a la E.</t>
  </si>
  <si>
    <t>https://community.secop.gov.co/Public/Tendering/OpportunityDetail/Index?noticeUID=CO1.NTC.9777221&amp;isFromPublicArea=True&amp;isModal=true&amp;asPopupView=true</t>
  </si>
  <si>
    <t>ATENEA-383-2026</t>
  </si>
  <si>
    <t>8122_1_991121_GEP_PSA_149 Prestar servicios profesionales para apoyar a la Gerencia de Educación Posmedia de la Agencia Atenea; en la articulación técnica; operativa y normativa de los procesos del programa Jóvenes a la E; así como el seguimiento y supervisión de los contratos y convenios suscritos</t>
  </si>
  <si>
    <t>https://community.secop.gov.co/Public/Tendering/OpportunityDetail/Index?noticeUID=CO1.NTC.9766491&amp;isFromPublicArea=True&amp;isModal=true&amp;asPopupView=true</t>
  </si>
  <si>
    <t>ATENEA-384-2026</t>
  </si>
  <si>
    <t>8029_3_885940_SUBGERENCIA DE PLANEACIÓN_PSP_013_ Apoyar a la Subgerencia de Planeación en la elaboración de análisis presupuestales y técnicos para la formulación y seguimiento de las estrategias que promueven el tránsito de estudiantes a la educación posmedia en instituciones de educación públicas y apoyar las funciones</t>
  </si>
  <si>
    <t>https://community.secop.gov.co/Public/Tendering/OpportunityDetail/Index?noticeUID=CO1.NTC.9752786&amp;isFromPublicArea=True&amp;isModal=true&amp;asPopupView=true</t>
  </si>
  <si>
    <t>ATENEA-385-2026</t>
  </si>
  <si>
    <t>8122_1_991121_GEP_PSA_070 Prestar servicios profesionales de apoyo a la Gerencia de Educación Posmedia de la Agencia Atenea para contribuir a la gestión y ejecución del componente Horas por Bogotá (Pasantía Social); mediante la identificación y vinculación de aliados estratégicos; el seguimiento a l</t>
  </si>
  <si>
    <t>https://community.secop.gov.co/Public/Tendering/OpportunityDetail/Index?noticeUID=CO1.NTC.9765005&amp;isFromPublicArea=True&amp;isModal=true&amp;asPopupView=true</t>
  </si>
  <si>
    <t>ATENEA-386-2026</t>
  </si>
  <si>
    <t>8041_3_885940_CTEI_PSP_025 Prestar los servicios profesionales para apoyar el diseño y la ejecución de estrategias; iniciativas y proyectos que fortalezcan la Política Distrital y el ecosistema de Ciencia; Tecnología e Innovación; promoviendo su articulación con el sector empresarial y actores clave</t>
  </si>
  <si>
    <t>https://community.secop.gov.co/Public/Tendering/OpportunityDetail/Index?noticeUID=CO1.NTC.9786106&amp;isFromPublicArea=True&amp;isModal=true&amp;asPopupView=true</t>
  </si>
  <si>
    <t>ATENEA-387-2026</t>
  </si>
  <si>
    <t>SGR_02_NA_CTEI_PSP_ 051. Prestar servicios profesionales para apoyar el seguimiento; la ejecución y demás actividades derivadas del proyecto Formación de Capital Humano de Alto Nivel con las Becas Roberto Zarama; así como en las demás etapas y actividades relacionadas con los proyectos enmarcados</t>
  </si>
  <si>
    <t>https://community.secop.gov.co/Public/Tendering/OpportunityDetail/Index?noticeUID=CO1.NTC.9812991&amp;isFromPublicArea=True&amp;isModal=true&amp;asPopupView=true</t>
  </si>
  <si>
    <t>ATENEA-388-2026</t>
  </si>
  <si>
    <t>SGR_02_NA_CTEI_PSP_052 Prestar servicios profesionales para apoyar el seguimiento técnico y desarrollo de las actividades derivadas del proyecto Formación de Capital Humano de Alto Nivel con las Becas Roberto Zarama; así como en las demás etapas y actividades relacionadas con los proyectos enmarca</t>
  </si>
  <si>
    <t>https://community.secop.gov.co/Public/Tendering/OpportunityDetail/Index?noticeUID=CO1.NTC.9812976&amp;isFromPublicArea=True&amp;isModal=true&amp;asPopupView=true</t>
  </si>
  <si>
    <t>ATENEA-389-2026</t>
  </si>
  <si>
    <t>FC_21_NA_CTEI_PSP_042 Prestar servicios profesionales para el apoyo a la gestión; seguimiento; planificación y acompañamiento de programas y proyectos encaminados al cumplimiento de las actividades y compromisos del convenio ATENEA-462-2024</t>
  </si>
  <si>
    <t>https://community.secop.gov.co/Public/Tendering/OpportunityDetail/Index?noticeUID=CO1.NTC.9813277&amp;isFromPublicArea=True&amp;isModal=true&amp;asPopupView=true</t>
  </si>
  <si>
    <t>ATENEA-390-2026</t>
  </si>
  <si>
    <t>FC_21_NA_CTEI_PSP_ 043 Prestar servicios profesionales para el apoyo a la gestión; seguimiento; planificación y acompañamiento de programas y proyectos encaminados al cumplimiento de las actividades y compromisos del convenio ATENEA-462-2024</t>
  </si>
  <si>
    <t>https://community.secop.gov.co/Public/Tendering/OpportunityDetail/Index?noticeUID=CO1.NTC.9813180&amp;isFromPublicArea=True&amp;isModal=true&amp;asPopupView=true</t>
  </si>
  <si>
    <t>ATENEA-391-2026</t>
  </si>
  <si>
    <t>FC_25_NA_CTEI_PSP_ 047 Prestar servicios profesionales para apoyar el 
diseño de experiencias digitales; interfaces gráficas y herramientas interactivas para los servicios del modelo de atención del Campus de Ciencia; Tecnología e Innovación de Bogotá; en el marco del fortalecimiento de la innovació</t>
  </si>
  <si>
    <t>https://community.secop.gov.co/Public/Tendering/OpportunityDetail/Index?noticeUID=CO1.NTC.9812516&amp;isFromPublicArea=True&amp;isModal=true&amp;asPopupView=true</t>
  </si>
  <si>
    <t>ATENEA-392-2026</t>
  </si>
  <si>
    <t>FC_25_NA_CTEI_PSP_ 046 Prestar servicios profesionales para apoyar el diseño estratégico y sistémico; la validación de servicios y experiencias orientadas al fortalecimiento de entidades públicas; startups y empresas con potencial GovTech; como parte del desarrollo e implementación del modelo de ges</t>
  </si>
  <si>
    <t>https://community.secop.gov.co/Public/Tendering/OpportunityDetail/Index?noticeUID=CO1.NTC.9813615&amp;isFromPublicArea=True&amp;isModal=true&amp;asPopupView=true</t>
  </si>
  <si>
    <t>ATENEA-393-2026</t>
  </si>
  <si>
    <t>FC_23_NA_CTEI_PSP_ 31 Prestar servicios profesionales para brindar acompañamiento a los startups de base científica y tecnológica en su ruta de crecimiento; conectando ciencia con mercado; en la fase piloto del Campus CTIB</t>
  </si>
  <si>
    <t>https://community.secop.gov.co/Public/Tendering/OpportunityDetail/Index?noticeUID=CO1.NTC.9830818&amp;isFromPublicArea=True&amp;isModal=true&amp;asPopupView=true</t>
  </si>
  <si>
    <t>ATENEA-394-2026</t>
  </si>
  <si>
    <t>FC_20_885940_CTEI_PSP_ 036 Prestar servicios profesionales para el acompañamiento administrativo y financiero; así como en asuntos relacionados con la planeación requerida para el desarrollo; ejecución y seguimiento de los proyectos derivados y del convenio No. 7119157 de 2024; suscrito entre la Sec</t>
  </si>
  <si>
    <t>https://community.secop.gov.co/Public/Tendering/OpportunityDetail/Index?noticeUID=CO1.NTC.9827751&amp;isFromPublicArea=True&amp;isModal=true&amp;asPopupView=true</t>
  </si>
  <si>
    <t>ATENEA-395-2026</t>
  </si>
  <si>
    <t>FC_20_NA_CTEI_PSP_ 034 Prestación de servicios profesionales; para apoyar el seguimiento administrativo y jurídico de las obligaciones derivadas del Convenio No. 7119157 de 2024; suscrito entre la Secretaría Distrital de Salud y la Agencia ATENEA.</t>
  </si>
  <si>
    <t>https://community.secop.gov.co/Public/Tendering/OpportunityDetail/Index?noticeUID=CO1.NTC.9827568&amp;isFromPublicArea=True&amp;isModal=true&amp;asPopupView=true</t>
  </si>
  <si>
    <t>ATENEA-396-2026</t>
  </si>
  <si>
    <t>FC_20_885940_CTEI_PSP_ 035 Prestación de servicios profesionales para el acompañamiento; desarrollo; ejecución y seguimiento de las iniciativas comunitarias y proyectos de investigación social derivados del Convenio No. 7119157 de 2024; suscrito entre la Secretaría Distrital de Salud y la Agencia AT</t>
  </si>
  <si>
    <t>https://community.secop.gov.co/Public/Tendering/OpportunityDetail/Index?noticeUID=CO1.NTC.9830486&amp;isFromPublicArea=True&amp;isModal=true&amp;asPopupView=true</t>
  </si>
  <si>
    <t>ATENEA-397-2026</t>
  </si>
  <si>
    <t>FC_20_NA_CTEI_PSP_041 Prestar los servicios profesionales de apoyo a la Gerencia de Ciencia; Tecnología e Innovación para acompañar procesos de fortalecimiento de capacidades de investigación social y de iniciativas comunitarias en el marco del convenio 7119157 de 2024</t>
  </si>
  <si>
    <t>https://community.secop.gov.co/Public/Tendering/OpportunityDetail/Index?noticeUID=CO1.NTC.9856005&amp;isFromPublicArea=True&amp;isModal=true&amp;asPopupView=true</t>
  </si>
  <si>
    <t>ATENEA-398-2026</t>
  </si>
  <si>
    <t>FC_20_NA_CTEI_PSP_040 Prestar los servicios profesionales de apoyo a la Gerencia de Ciencia; Tecnología e Innovación para acompañar procesos de fortalecimiento de capacidades de investigación social y de iniciativas comunitarias en el marco del convenio 7119157 de 2024</t>
  </si>
  <si>
    <t>https://community.secop.gov.co/Public/Tendering/OpportunityDetail/Index?noticeUID=CO1.NTC.9855975&amp;isFromPublicArea=True&amp;isModal=true&amp;asPopupView=true</t>
  </si>
  <si>
    <t>ATENEA-399-2026</t>
  </si>
  <si>
    <t>8029_5_85940 _SGA_PSP_017 Prestar los servicios profesionales para apoyar el proceso de gestión contractual en sus diferentes etapas para el mejoramiento del acceso a la educación posmedia; la ciencia y la tecnología.</t>
  </si>
  <si>
    <t>https://community.secop.gov.co/Public/Tendering/OpportunityDetail/Index?noticeUID=CO1.NTC.9824080&amp;isFromPublicArea=True&amp;isModal=true&amp;asPopupView=true</t>
  </si>
  <si>
    <t>ATENEA-400-2026</t>
  </si>
  <si>
    <t>8029_5_85940 _SGA_PSP_043 Prestar los servicios profesionales para brindar soporte transversal al Proceso de Gestión Administrativa en los componentes de infraestructura; logística y servicios de apoyo; incluyendo la asistencia en recepción y el procesamiento en las plataformas de datos instituciona</t>
  </si>
  <si>
    <t>https://community.secop.gov.co/Public/Tendering/OpportunityDetail/Index?noticeUID=CO1.NTC.9812068&amp;isFromPublicArea=True&amp;isModal=true&amp;asPopupView=true</t>
  </si>
  <si>
    <t>ATENEA-402-2026</t>
  </si>
  <si>
    <t>FC_23_NA_CTEI_PSP_033 Prestar servicios profesionales para acompañar 
a las grandes empresas y emprendimientos de alto impacto en su proceso de 
escalamiento; facilitando el acceso a inversión y promoviendo la consolidación empresarial. Esto se llevará a cabo en el marco del piloto de rutas de atenc</t>
  </si>
  <si>
    <t>https://community.secop.gov.co/Public/Tendering/OpportunityDetail/Index?noticeUID=CO1.NTC.9831728&amp;isFromPublicArea=True&amp;isModal=true&amp;asPopupView=true</t>
  </si>
  <si>
    <t>ATENEA-403-2026</t>
  </si>
  <si>
    <t>FC_23_NA_CTEI_PSP_030 Prestar los servicios profesionales para apoyar en el diseño; implementación y coordinación de estrategias para la vinculación de micro; pequeñas y medianas empresas (mipymes) al modelo de servicios del Campus</t>
  </si>
  <si>
    <t>https://community.secop.gov.co/Public/Tendering/OpportunityDetail/Index?noticeUID=CO1.NTC.9832103&amp;isFromPublicArea=True&amp;isModal=true&amp;asPopupView=true</t>
  </si>
  <si>
    <t>ATENEA-404-2026</t>
  </si>
  <si>
    <t>FC_23_NA_CTEI_PSP_ 032 Prestar servicios profesionales para apoyar la 
gestión administrativa; operativa y logística del equipo del piloto 2600 Campus de Ciencia; Tecnología e Innovación de Bogotá; garantizando el cumplimiento de 
procedimientos; la adecuada ejecución de recursos y la organización</t>
  </si>
  <si>
    <t>https://community.secop.gov.co/Public/Tendering/OpportunityDetail/Index?noticeUID=CO1.NTC.9832221&amp;isFromPublicArea=True&amp;isModal=true&amp;asPopupView=true</t>
  </si>
  <si>
    <t>ATENEA-409-2026</t>
  </si>
  <si>
    <t>8122_1_991121_GE_PSP_ 027 GE Prestar servicios profesionales de articulación; seguimiento y gestión de proyectos de datos e inteligencia artificial; asegurando su articulación entre las diferentes áreas de la entidad y su alineación con los objetivos estratégicos institucionales.</t>
  </si>
  <si>
    <t>https://community.secop.gov.co/Public/Tendering/OpportunityDetail/Index?noticeUID=CO1.NTC.9863037&amp;isFromPublicArea=True&amp;isModal=true&amp;asPopupView=true</t>
  </si>
  <si>
    <t>ATENEA-410-2026</t>
  </si>
  <si>
    <t>8122_1_991121_GE_PSP_ 028 GE Prestar servicios profesionales de ciencia de datos para el análisis; modelamiento y puesta en funcionamiento de proyectos de data e IA; asegurando que los resultados generados aporten a la toma de decisiones estratégicas y operacionales en coherencia con los objetivos i</t>
  </si>
  <si>
    <t>https://community.secop.gov.co/Public/Tendering/OpportunityDetail/Index?noticeUID=CO1.NTC.9862839&amp;isFromPublicArea=True&amp;isModal=true&amp;asPopupView=true</t>
  </si>
  <si>
    <t>ATENEA-413-2026</t>
  </si>
  <si>
    <t>FC_27_N/A_CTEI_PSP_064 Prestar servicios profesionales para apoyar la gestión; el seguimiento técnico y administrativo; y el acompañamiento a la ejecución de programas y proyectos de I+D+i en ciencias de la salud; dirigidos al cumplimiento de las actividades; resultados y compromisos definidos en el</t>
  </si>
  <si>
    <t>https://community.secop.gov.co/Public/Tendering/OpportunityDetail/Index?noticeUID=CO1.NTC.9874760&amp;isFromPublicArea=True&amp;isModal=true&amp;asPopupView=true</t>
  </si>
  <si>
    <t>ATENEA-420-2026</t>
  </si>
  <si>
    <t>8029_5_85940 _SGA_PSP_060 Prestar servicios profesionales para apoyar a la Subgerencia de Gestión Administrativa en la gestión poscontractual mediante el seguimiento; proyección y revisión de actas de liquidación; así como de los documentos; jurídicos y administrativos que se deriven del cierre de l</t>
  </si>
  <si>
    <t>https://community.secop.gov.co/Public/Tendering/OpportunityDetail/Index?noticeUID=CO1.NTC.9927397&amp;isFromPublicArea=True&amp;isModal=true&amp;asPopupView=true</t>
  </si>
  <si>
    <t>CONTRATISTA</t>
  </si>
  <si>
    <t>VALOR</t>
  </si>
  <si>
    <t>Proyecto</t>
  </si>
  <si>
    <t>SANTIAGO NICOLAS ROJAS VALENCIA</t>
  </si>
  <si>
    <t>LUZ MERY GALVIS NIETO</t>
  </si>
  <si>
    <t>LINA MARIA FONSECA LOPEZ</t>
  </si>
  <si>
    <t>EDWIN ARBEY ROMERO ROMERO</t>
  </si>
  <si>
    <t>ANA DURLEY QUINCHARA GALVIS</t>
  </si>
  <si>
    <t>MARTHA LORENA GALVIS PEREZ</t>
  </si>
  <si>
    <t>ANA MARIA CASTAÑEDA CARDOZO</t>
  </si>
  <si>
    <t>AMANDA CAROLINA MALDONADO RINCON</t>
  </si>
  <si>
    <t>FERNANDO ALEXEI PARDO FLOREZ</t>
  </si>
  <si>
    <t>NATALIA ESCOVAR LOZANO</t>
  </si>
  <si>
    <t>CARLOS HERNAN ESCOBAR RAMIREZ</t>
  </si>
  <si>
    <t>JUAN SEBASTIAN RODRIGUEZ LEON</t>
  </si>
  <si>
    <t>SOFIA ALEJO PINILLA</t>
  </si>
  <si>
    <t>ZAYDA MILENA RODRIGUEZ</t>
  </si>
  <si>
    <t>CINDY LORENA SANCHEZ CALDERON</t>
  </si>
  <si>
    <t>LINDA MONICA PEDRAZA CAMACHO</t>
  </si>
  <si>
    <t>GLISSAN RUBIELA ARDILA PEÑUELA</t>
  </si>
  <si>
    <t>LEIDY ANDREA CHOCONTA</t>
  </si>
  <si>
    <t>ALAN REYES USCATEGUI</t>
  </si>
  <si>
    <t>JULIAN JAVIER TORRENTE BARRAGAN</t>
  </si>
  <si>
    <t>GUSTAVO ALBERTO MENESES RIOS</t>
  </si>
  <si>
    <t>JORGE ANDRES GOMEZ ESGUERRA</t>
  </si>
  <si>
    <t>MARIA SILVIA CONTRERAS BOSSA</t>
  </si>
  <si>
    <t>JAVIER DE JESUS TRESPALACIOS QUINTERO</t>
  </si>
  <si>
    <t>MARIA PAULA CASTILLO OLIVEROS</t>
  </si>
  <si>
    <t>JUAN</t>
  </si>
  <si>
    <t>MARIA CRISTINA CARREÑO CASTAÑEDA</t>
  </si>
  <si>
    <t>HEVERT STEVEN BERNAL CARVAJAL</t>
  </si>
  <si>
    <t>KAREN ANDREA BARRIOS LOZANO</t>
  </si>
  <si>
    <t>ANA CATALINA PABON MUÑOZ</t>
  </si>
  <si>
    <t>GOMEZ CASTRO</t>
  </si>
  <si>
    <t>RAUL ANDRES GOMEZ ALDANA</t>
  </si>
  <si>
    <t>ANDRES EUGENIO SILVA MONSALVE</t>
  </si>
  <si>
    <t>JUAN CAMILO ESCANDON WITTSACK</t>
  </si>
  <si>
    <t>ANAMARIA RODRIGUEZ PEDRAZA</t>
  </si>
  <si>
    <t>NATALIA DANIELA</t>
  </si>
  <si>
    <t>ANDRI MARCELI OSORIO BETANCOURT</t>
  </si>
  <si>
    <t>WILMAR ALEJANDRO VELEZ GARCIA</t>
  </si>
  <si>
    <t>YURY CRISTINA CLADERON CASTILLO</t>
  </si>
  <si>
    <t>VICTOR ALFONSO SOCHA BAEZ</t>
  </si>
  <si>
    <t>ALEXANDER MARULANDA PULIDO</t>
  </si>
  <si>
    <t>DIEGO STEVE GAMBA GAITAN</t>
  </si>
  <si>
    <t>DIANA MARIA VARGAS BARON</t>
  </si>
  <si>
    <t>NATALIA GARCIA PULIDO</t>
  </si>
  <si>
    <t>VIVIANA  JHANETH NARANJO LOPEZ</t>
  </si>
  <si>
    <t>SANDRA MILENA OVALLE GUERRERO</t>
  </si>
  <si>
    <t>KAREN RINCON DAZA</t>
  </si>
  <si>
    <t>MARIA DEL PILAR CASTILLO MONCALEANO</t>
  </si>
  <si>
    <t>IVAN TRIANA BERNAL</t>
  </si>
  <si>
    <t>DAYANA CATERINE NARVAEZ GOMEZ</t>
  </si>
  <si>
    <t>MAGDA JENNIFER GONZALZ PEÑA</t>
  </si>
  <si>
    <t>ANA MARIA GARCIA CAÑADULCE</t>
  </si>
  <si>
    <t>HEIDY PATRICIA LEON</t>
  </si>
  <si>
    <t>YEHIMAN ALBERTO BERNAL HERNANDEZ</t>
  </si>
  <si>
    <t>JHONATAN ALONSO LAGOS MARTINEZ</t>
  </si>
  <si>
    <t>LISSETTE AMALIA CARPIO GUERRERO</t>
  </si>
  <si>
    <t>ILBA JANNETH CARDENAS FONSECA</t>
  </si>
  <si>
    <t>LILIAN PAOLA CASALLAS ZAMBRANO</t>
  </si>
  <si>
    <t>ALEX ALBERTO ESTUPIÑAN GONZALEZ</t>
  </si>
  <si>
    <t>JONATHAN ALEXANDER TARQUINO</t>
  </si>
  <si>
    <t>PABLO ANDRES ARANGO CASTILLO</t>
  </si>
  <si>
    <t>JEIMY ANDREA LEON GARZON</t>
  </si>
  <si>
    <t>ADRIANA LOPEZ CORREA</t>
  </si>
  <si>
    <t>JUAN CARLOS TARAZONA - 1091595277</t>
  </si>
  <si>
    <t>JUAN MANUEL LEAL AVILA</t>
  </si>
  <si>
    <t>JUPAGARI</t>
  </si>
  <si>
    <t>LAURA LORENA VARGAS GUACHETA</t>
  </si>
  <si>
    <t>MONICA ADRIANA BOLIVAR MURILLO</t>
  </si>
  <si>
    <t>KAREN TATIANA CHACON GONZALEZ</t>
  </si>
  <si>
    <t>DENIS AMPARO PALACIOS PALACIOS</t>
  </si>
  <si>
    <t>JULIAN DAVID NARANJO LOPEZ</t>
  </si>
  <si>
    <t>MARIO FERNANDO HURTADO</t>
  </si>
  <si>
    <t>EDUARDO ALBERTO ROMERO SIERRA</t>
  </si>
  <si>
    <t>AUGUSTO FORERO</t>
  </si>
  <si>
    <t>MARIA CRISTINA PRIETO ARIAS</t>
  </si>
  <si>
    <t>DIEGO ALEJANDRO BRIÑEZ OLAYA</t>
  </si>
  <si>
    <t>NADIA VALENTINA PALMA CARVAJAL</t>
  </si>
  <si>
    <t>ARLETH JACKSENY FONSECA MORENO</t>
  </si>
  <si>
    <t>NIDIA JANETH SANCHEZ RODRIGUEZ</t>
  </si>
  <si>
    <t>YENIFER ALEXANDRA VARGAS LOPEZ</t>
  </si>
  <si>
    <t>ANGELA MARIA DEL PILAR ARIAS RODRIGUEZ</t>
  </si>
  <si>
    <t>YECID SEBASTIAN PAJOY PEÑA</t>
  </si>
  <si>
    <t>ANA CAROLINA BRAVO LOZANO</t>
  </si>
  <si>
    <t>TATIANA HERRERA GUTIERREZ</t>
  </si>
  <si>
    <t>SEBASTIAN GARAVITO MALDONADO</t>
  </si>
  <si>
    <t>ANGELA MARIA BONILLA TOVAR</t>
  </si>
  <si>
    <t>CARLOS YESID GORDILLO PITRE</t>
  </si>
  <si>
    <t>DIANA MARCELA MORA MARTINEZ</t>
  </si>
  <si>
    <t>GILBERTO BARON BENAVIDES</t>
  </si>
  <si>
    <t>PAULA KATHERIN FONCA GAONA</t>
  </si>
  <si>
    <t>ROBERTO HINESTROSA MEJIA</t>
  </si>
  <si>
    <t>DARIO FERNANDO ANDRADE SALCEDO</t>
  </si>
  <si>
    <t>ANGIE DEL PILAR VELANDIA SUAREZ</t>
  </si>
  <si>
    <t>DIANA MARIA GONZALEZ WILCHES</t>
  </si>
  <si>
    <t>UBADEL JOSE ORTEGA GONZALEZ</t>
  </si>
  <si>
    <t>JESUS DAVID PEREZ BRID</t>
  </si>
  <si>
    <t>ANA LUCIA TOCORA BALLESTEROS</t>
  </si>
  <si>
    <t>JEFFER NICOLAS MUÑOZ MORA</t>
  </si>
  <si>
    <t>HARRY ARTHUR MORANTES PRIETO</t>
  </si>
  <si>
    <t>ANA CAROLINA ALONSO RAMIREZ</t>
  </si>
  <si>
    <t>CLAUDIA PATRICIA VARGAS IZQUIERDO</t>
  </si>
  <si>
    <t>PAULA ANDREA ZULUAGA</t>
  </si>
  <si>
    <t>PATRICIA EUGENIA PUCHE ACOSTA</t>
  </si>
  <si>
    <t>NATALIA NARANJO ROJAS</t>
  </si>
  <si>
    <t>LAURA SOFIA BUITRAGO VIDAL</t>
  </si>
  <si>
    <t>LADY MARCELA BRIÑEZ OLAYA</t>
  </si>
  <si>
    <t>PAOLA YANETH DE LA HOZ PATERNINA</t>
  </si>
  <si>
    <t>CONNIE GERALDINE CESPEDES SANCHEZ</t>
  </si>
  <si>
    <t>GISELLE ALEXANDRA TURGA SALAZAR</t>
  </si>
  <si>
    <t>JOSE LUIS SANABRIA CASIANO</t>
  </si>
  <si>
    <t>EDWIN LEON MARTINEZ</t>
  </si>
  <si>
    <t>SERGIO RIVERA CALDERON</t>
  </si>
  <si>
    <t>JUAN ALBERTO GIRALDO ZULUAGA</t>
  </si>
  <si>
    <t>STEPHANY VASCO VALENCIA</t>
  </si>
  <si>
    <t>CLAUDIA GUAUQUE BECERRA</t>
  </si>
  <si>
    <t>TATIANA RUIZ PACHON</t>
  </si>
  <si>
    <t>SARA CATALINA SANDOVAL ESCOBAR</t>
  </si>
  <si>
    <t>JUAN CARLOS GOMEZ MOLINA</t>
  </si>
  <si>
    <t>MONICA ALVARADO BEDOYA</t>
  </si>
  <si>
    <t>JAVIER ALEJANDRO SALAZAR BETANCOURT</t>
  </si>
  <si>
    <t>JOHANA MILENA MARTINEZ CONTRERAS?</t>
  </si>
  <si>
    <t>LAURA BIBIANA BETANCUR HOYOS</t>
  </si>
  <si>
    <t>CESAR IVAN SALAS CARDENAS</t>
  </si>
  <si>
    <t>DAVID LEONARDO AVENDAÑO TELLEZ</t>
  </si>
  <si>
    <t>FABIO ANDRES PAREJA GALLO</t>
  </si>
  <si>
    <t>INGRID CATALINA RAMIREZ ANDRADE</t>
  </si>
  <si>
    <t>MARIA CAMILA SANCHEZ GONZALEZ</t>
  </si>
  <si>
    <t>DIEGO LEONARDO MOJICA HIDALGO</t>
  </si>
  <si>
    <t>JUAN PABLO CEBALLOS OSPINA</t>
  </si>
  <si>
    <t>JUAN PABLO BETANCURT SALAZAR</t>
  </si>
  <si>
    <t>KAREN LISETH RINCON MORENO</t>
  </si>
  <si>
    <t>JAIMECHAPARRO</t>
  </si>
  <si>
    <t>ANA LEDIS SANDOVAL GUZMAN</t>
  </si>
  <si>
    <t>SONIA CAROLINA RIAÑO DAZA</t>
  </si>
  <si>
    <t>CARLOS ENRIQUE COGOLLO ROMERO</t>
  </si>
  <si>
    <t>ANDRES MANRIQUE LEON</t>
  </si>
  <si>
    <t>PAULA ANDREA SUAREZ VELASCO</t>
  </si>
  <si>
    <t>NUBIA CERON</t>
  </si>
  <si>
    <t>LAURA VERONICA PERDOMO MALDONADO</t>
  </si>
  <si>
    <t>JHON ALEXANDER RIOS SANCHEZ</t>
  </si>
  <si>
    <t>ERIKA TATIANA ORDOÑEZ LADINO</t>
  </si>
  <si>
    <t>LAURA CAMILA CALLEJAS RAMIREZ</t>
  </si>
  <si>
    <t>VIVIANA CAROLINA PAEZ LOZANO</t>
  </si>
  <si>
    <t>Ana Luisa Palacios Renteria</t>
  </si>
  <si>
    <t>JOSE ALFREDO CAAMAÑO RUIZ</t>
  </si>
  <si>
    <t>ELIANA MONTENEGRO PULIDO</t>
  </si>
  <si>
    <t>HECTOR ALEXANDER MARTINEZ</t>
  </si>
  <si>
    <t>JUAN DAVID GOMEZ PINTO</t>
  </si>
  <si>
    <t>CARLOS AUGUSTO REYES VELANDIA</t>
  </si>
  <si>
    <t>YENNY SAYR BECERRA MUÑOZ</t>
  </si>
  <si>
    <t>HUGO HERNANDO AMADOR CORONADO</t>
  </si>
  <si>
    <t>NELSON ENRIQUE MOLANO SANCHEZ</t>
  </si>
  <si>
    <t>LINA MARIA OVIEDO LUNA</t>
  </si>
  <si>
    <t>JULIETTE DEL PILAR RODRIGUEZ RODRIGUEZ</t>
  </si>
  <si>
    <t>LAURA LILIANA JUNCA AGUIRRE</t>
  </si>
  <si>
    <t>LUZ ADRIANA MORA GALINDO</t>
  </si>
  <si>
    <t>LUZ MARINA NAVAS BARRERA</t>
  </si>
  <si>
    <t>CLAUDIA MARCELA LOPEZ GONZALEZ</t>
  </si>
  <si>
    <t>YOLIMAR CAÑIZARES DIAZ</t>
  </si>
  <si>
    <t>DIEGO</t>
  </si>
  <si>
    <t>EDGAR MUÑOZ</t>
  </si>
  <si>
    <t>LAURA MARIA QUIROZ LOPEZ</t>
  </si>
  <si>
    <t>MARIA ALEJANDRA CANO RAMIREZ</t>
  </si>
  <si>
    <t>OSCAR ANDRES BAQUERO HENAO</t>
  </si>
  <si>
    <t>DIANA ESPERANZA ROMERO OVALLE</t>
  </si>
  <si>
    <t>MARCELA CHAPARRO ARAQUE</t>
  </si>
  <si>
    <t>MONICA VALDERRAMA MAYA</t>
  </si>
  <si>
    <t>NATALIE HERRERA GONZALEZ</t>
  </si>
  <si>
    <t>DIANA ROCIO SANCHEZ RINCON</t>
  </si>
  <si>
    <t>MARTHA LUCIA BUITRAGO ESCOBAR</t>
  </si>
  <si>
    <t>VICTOR ALONSO RUEDA PLAZAS</t>
  </si>
  <si>
    <t>ROSLIN NAIDU LOPEZ ROA</t>
  </si>
  <si>
    <t>JEIMMY KATHERINE PULIDO VANEGAS</t>
  </si>
  <si>
    <t>JAVIER ENRIQUE CABALLERO MORENO</t>
  </si>
  <si>
    <t>EDISSON DAVID HERNANDEZ RAMIREZ</t>
  </si>
  <si>
    <t>JULIETH DANIELA HERRERA PACHON</t>
  </si>
  <si>
    <t>LAURA MAYERLY CARRANZA DIAZ</t>
  </si>
  <si>
    <t>MARIA DANIELA RINCON CAICEDO</t>
  </si>
  <si>
    <t>AYDA MYLENA GOMEZ MOSQUERA</t>
  </si>
  <si>
    <t>LAURA ALEJANDRA ORTIZ MOLINA</t>
  </si>
  <si>
    <t>SANDRA MILENA BOTERO CASTELLANOS</t>
  </si>
  <si>
    <t>ARIADNA HURTADO ALZATE</t>
  </si>
  <si>
    <t>MARGARITA JULIANA PINZON MARIÑO</t>
  </si>
  <si>
    <t>DAVID LEONARDO ORJUELA CALDERON</t>
  </si>
  <si>
    <t>ALEXANDRA MILENA CAMACHO GIRALDO</t>
  </si>
  <si>
    <t>JENNY MILENA BERMUDEZ CASTAÑEDA</t>
  </si>
  <si>
    <t>YERALDHINE ALVAREZ YOPASA</t>
  </si>
  <si>
    <t>MARIA DEL PILAR GIRALDO GIRALDO</t>
  </si>
  <si>
    <t>MARIA MARGARITA CARDENAS SANCHEZ</t>
  </si>
  <si>
    <t>JOSE LEONARDO JIMENEZ ROA</t>
  </si>
  <si>
    <t>RISDELL NORBEY RODRIGUEZ ROJAS</t>
  </si>
  <si>
    <t>JUAN JOSE HERNANDEZ ACOSTA</t>
  </si>
  <si>
    <t>PAOLA ANDREA GOMEZ VELEZ</t>
  </si>
  <si>
    <t>ANGGY CAMILA NARANJO CARMONA</t>
  </si>
  <si>
    <t>DANIEL ALVAREZ</t>
  </si>
  <si>
    <t>CAROLINA RODRIGUEZ RINCON</t>
  </si>
  <si>
    <t>ADRIANA ARDILA PEÑA</t>
  </si>
  <si>
    <t>JHOAN SEBASTIAN FRANCO MORALES</t>
  </si>
  <si>
    <t>MARCO ALEJANDRO DIAZ PIRAZAN</t>
  </si>
  <si>
    <t>JIMMY ALEJANDRO MARTINEZ SANCHEZ</t>
  </si>
  <si>
    <t>ANDREA YANETH MONCADA BERNAL</t>
  </si>
  <si>
    <t>YULY ASTRID CARVAJAL</t>
  </si>
  <si>
    <t>JHASAN DAVIANA POLANIA CALDERON</t>
  </si>
  <si>
    <t>ANA MILENA PEÑA PARRA</t>
  </si>
  <si>
    <t>LUZ ADRIANA VERA BARRERRO</t>
  </si>
  <si>
    <t>OLGA PATRICIA FLOREZ SAÑUDO</t>
  </si>
  <si>
    <t>ANGELA CATALINA DAZA TEJADA</t>
  </si>
  <si>
    <t>YURY YICEL BERNAL JIMENEZ</t>
  </si>
  <si>
    <t>DIANA MARCELA RUEDA SALVADOR</t>
  </si>
  <si>
    <t>HENRY MORA HOLGUIN</t>
  </si>
  <si>
    <t>SANTIAGO JOSE PIÑERUA NARANJO</t>
  </si>
  <si>
    <t>ALFONSO RODRIGUEZ SUAREZ</t>
  </si>
  <si>
    <t>YENNER ESTEBAN ROBAYO REYES</t>
  </si>
  <si>
    <t>SORANYI LISSETTE MARTINEZ PARRADO</t>
  </si>
  <si>
    <t>NOHORA LILIANA BARON GALLARDO</t>
  </si>
  <si>
    <t>DIANA MILENA RUIZ PARRA</t>
  </si>
  <si>
    <t>JUAN FERNANDO HERRERA MARTINEZ</t>
  </si>
  <si>
    <t>HANNID YANICE BAUTISTA</t>
  </si>
  <si>
    <t>ANGELICA VANESA VERA QUINTERO</t>
  </si>
  <si>
    <t>JHOSSYE ESTEBAN VELASCO REYES</t>
  </si>
  <si>
    <t>JOSE DANIEL PACHON ARIZA</t>
  </si>
  <si>
    <t>WILMAR AGUSTIN GONZALEZ CASTRO</t>
  </si>
  <si>
    <t>VIRGIINIA VIRACACHA</t>
  </si>
  <si>
    <t>JOSE JUAN PABLO TAMAYO BERNAL</t>
  </si>
  <si>
    <t>OSCAR ELIECER PEREZ AYA</t>
  </si>
  <si>
    <t>ANDREY MAURICIO LOPEZ PIÑEROS</t>
  </si>
  <si>
    <t>BELKY RIOS</t>
  </si>
  <si>
    <t>KIMBERLY ALEXANDRA IBAÑEZ ROJAS</t>
  </si>
  <si>
    <t>LAURA ALEJANDRA HERNANDEZ CARVAJAL</t>
  </si>
  <si>
    <t>DANIELA MARIETTE ROMERO PARRA</t>
  </si>
  <si>
    <t>MARIA CLARA MOJICA RODRIGUEZ</t>
  </si>
  <si>
    <t>INGRID XIOMARA CHITIVA PADILLA</t>
  </si>
  <si>
    <t>MARIA ALEJANDRA DEL PILAR SUAREZ ROJAS</t>
  </si>
  <si>
    <t>FLOR BERNAL</t>
  </si>
  <si>
    <t>MANUEL ROA RODRIGUEZ</t>
  </si>
  <si>
    <t>JUAN PABLO SIERRA FORERO</t>
  </si>
  <si>
    <t>GINNA MARCELA SANTISTEBAN CALDERON</t>
  </si>
  <si>
    <t>LEYVI YAMILE BARON DIAZ</t>
  </si>
  <si>
    <t>LUISA FERNANDA PUERTA BENAVIDES</t>
  </si>
  <si>
    <t>CARLOS ALFREDO CARDENAS PEREZ</t>
  </si>
  <si>
    <t>ANGELA GISELLE BURZA NARANJO</t>
  </si>
  <si>
    <t>LUZ BENEDEXA MALDONADO ZAMUDIO</t>
  </si>
  <si>
    <t>MARIA ESTHER CORTES GOMEZ</t>
  </si>
  <si>
    <t>JAIR DAVID CALDERIN ROJAS</t>
  </si>
  <si>
    <t>JASSON JAIR MORA PUIN</t>
  </si>
  <si>
    <t>LILIAM PAOLA GONZALEZ VERGARA</t>
  </si>
  <si>
    <t>DIANA MILENA CASTRO MARROQUIN</t>
  </si>
  <si>
    <t>SANDRA LILIANA VELOZA ROCHA</t>
  </si>
  <si>
    <t>JUAN CLAUDIO RONDON VARGAS</t>
  </si>
  <si>
    <t>LEIDY BALLEN</t>
  </si>
  <si>
    <t>DIANA MARCELA BAUTISTA AMEZQUITA</t>
  </si>
  <si>
    <t>HECTOR FERNANDO GUARANGUAY ZUÑIGA</t>
  </si>
  <si>
    <t>ANA MARIA</t>
  </si>
  <si>
    <t>MARIA CAMILA GOMEZ CARDENAS</t>
  </si>
  <si>
    <t>DIANA MARCELA CRISTANCHO BUITRAGO</t>
  </si>
  <si>
    <t>SANDRA MILENA ZARATE RINCON</t>
  </si>
  <si>
    <t>SERGIO ALEJANDRO CANTE RUBIO</t>
  </si>
  <si>
    <t>SOFIA ZHU HUANG</t>
  </si>
  <si>
    <t>CATALINA BERMUDEZ CIFUENTES</t>
  </si>
  <si>
    <t>GLADIS YADIRA PEREZ RODRIGUEZ</t>
  </si>
  <si>
    <t>SANDRA LILIANA CASTRO MONROY</t>
  </si>
  <si>
    <t>ADRIANA MARCELA GUTIERREZ CASTAÑEDA</t>
  </si>
  <si>
    <t>VIVIANA BERNAL CHINCHILLA</t>
  </si>
  <si>
    <t>ILSA PINEDA</t>
  </si>
  <si>
    <t>DIANA MABEL CORONADO GUEVARA</t>
  </si>
  <si>
    <t>GERMAN BAQUIRO DUQUE</t>
  </si>
  <si>
    <t>LAURA TATIANA CRUZ TEATINO</t>
  </si>
  <si>
    <t>MANUEL FERNANDO TORRES</t>
  </si>
  <si>
    <t>ANDREA NATALIA PENAGOS PENAGOS</t>
  </si>
  <si>
    <t>KAREN ANDREA MESA QUINTERO</t>
  </si>
  <si>
    <t>JULIANA PIÑA MARTINEZ</t>
  </si>
  <si>
    <t>JOSE DE LA CRUZ SOCARRAS QUINTERO</t>
  </si>
  <si>
    <t>ANA CAROLINA CALDERON DUQUE</t>
  </si>
  <si>
    <t>JESUS MUÑOZ</t>
  </si>
  <si>
    <t>JORGE EDUARDO ATUESTA BUSTOS</t>
  </si>
  <si>
    <t>JAVIER ALFONSO MARTINEZ VASQUEZ</t>
  </si>
  <si>
    <t>EDGAR JAVIER ARIAS RAMIREZ</t>
  </si>
  <si>
    <t>CAMILO EDUARDO SANDOVAL CUELLAR</t>
  </si>
  <si>
    <t>IVAN FELIPE UNIGARRO DORADO</t>
  </si>
  <si>
    <t>WILMER ALEXIS PEREZ SALAMANCA</t>
  </si>
  <si>
    <t>IVAN DARIO RODRIGUEZ MURILLO</t>
  </si>
  <si>
    <t>LINA MARIA BOJACA CORTES</t>
  </si>
  <si>
    <t>SANTIAGO ALEJANDRO BONILLA IDROBO</t>
  </si>
  <si>
    <t>KAREN PAEZ</t>
  </si>
  <si>
    <t>NATALIA JARAMILLO MACHUCA</t>
  </si>
  <si>
    <t>ERIKA MAYERLY DORADO SUAREZ</t>
  </si>
  <si>
    <t>MARIA DE LOS ANGELES SANCHEZ ROBAYO</t>
  </si>
  <si>
    <t>ELKIN GARAVITO BELTRAN</t>
  </si>
  <si>
    <t>VICTOR MANUEL PALLARES RESTREPO</t>
  </si>
  <si>
    <t>ANDRES REINALDO MUNOZ CASTILLO</t>
  </si>
  <si>
    <t>MORALES MEDINA LADISLAO</t>
  </si>
  <si>
    <t>ANA MILENA GARZON MEJIA</t>
  </si>
  <si>
    <t>SERGIO MARTINEZ MEDINA</t>
  </si>
  <si>
    <t>ANIBAL JOSE PEREZ GARCIA</t>
  </si>
  <si>
    <t>ANGELA MARIA JARAMILLO</t>
  </si>
  <si>
    <t>SUJEY ORDOÑEZ DIAZ</t>
  </si>
  <si>
    <t>DIANA CAROLINA BLANCO CAVIEDES</t>
  </si>
  <si>
    <t>CAROLINA ROZO RIVEROS</t>
  </si>
  <si>
    <t>ROSANA RAMIREZ LOPEZ</t>
  </si>
  <si>
    <t>NICOLAS FAGUA SUAREZ</t>
  </si>
  <si>
    <t>MARIA CAMILA AGUDELO ENCISO</t>
  </si>
  <si>
    <t>DIEGO ARMANDO CANO GARCIA</t>
  </si>
  <si>
    <t>LUZ ANDREA VALBUENA UMBARILA</t>
  </si>
  <si>
    <t>JUAN ESTEBAN MATALLANA ESGUERRA</t>
  </si>
  <si>
    <t>DAYANA MORA REDONDO</t>
  </si>
  <si>
    <t>LUIS ALEJANDRO QUIMBAYO SUAREZ</t>
  </si>
  <si>
    <t>NURY GAMBOA TORRES</t>
  </si>
  <si>
    <t>YOLANDALEMUS</t>
  </si>
  <si>
    <t>AMY BAQUERO BELTRAN</t>
  </si>
  <si>
    <t>ANGELA SOFIA SEGURA SAAVEDRA</t>
  </si>
  <si>
    <t>LUIS EDUARDO MARTINEZ RANGEL</t>
  </si>
  <si>
    <t>SANDY MILENA FERIA TORRES</t>
  </si>
  <si>
    <t>LUIS ESTEBAN ALVAREZ ARANGO</t>
  </si>
  <si>
    <t>ANDRES FELIPE</t>
  </si>
  <si>
    <t>LUIS DAVID ELORZA RODRIGUEZ</t>
  </si>
  <si>
    <t>JHOBANNY MAURICIO ORTIZ YATE</t>
  </si>
  <si>
    <t>SILVIA LILIANA LONDOÑO CASTAÑO</t>
  </si>
  <si>
    <t>CAROLINA SEPULVEDA GARCIA</t>
  </si>
  <si>
    <t>RICARDO MACIAS BOHORQUEZ</t>
  </si>
  <si>
    <t>ANA PAOLA CRUZ RODRIGUEZ</t>
  </si>
  <si>
    <t>KAREN NATALIA NIÑO FIERRO</t>
  </si>
  <si>
    <t>LLISEDT CHEYLANS DURAN ROJAS</t>
  </si>
  <si>
    <t>IVAN MAURICIO DURAN PABON</t>
  </si>
  <si>
    <t>VALENTINA</t>
  </si>
  <si>
    <t>GUILLERMO ALBERTO ROCHA</t>
  </si>
  <si>
    <t>ANGELICA BARON</t>
  </si>
  <si>
    <t>LAURA VICTORIA VILLA ESCOBAR</t>
  </si>
  <si>
    <t>SANDRA ELVIRA RUIZ CASTILLO</t>
  </si>
  <si>
    <t>LILIANA MARIA GUACA GUAMANGA</t>
  </si>
  <si>
    <t>MARIA ANGELICA LEAL LEAL</t>
  </si>
  <si>
    <t>ANGY MARCELA CORREA FLOREZ</t>
  </si>
  <si>
    <t>JUAN DANIEL SARMIENTO ABELLO</t>
  </si>
  <si>
    <t>DUVAN FERNADO RAMIREZ LINARES</t>
  </si>
  <si>
    <t>INGRID ASTRID ULLOA MURILLO</t>
  </si>
  <si>
    <t>BARBARA COLINA DORANTE</t>
  </si>
  <si>
    <t>CAROLINA LINARES</t>
  </si>
  <si>
    <t>ANDREA MARCELA JIMENEZ LOPEZ</t>
  </si>
  <si>
    <t>TATIANA CADENA</t>
  </si>
  <si>
    <t>CAROLINA BOADA BAYONA</t>
  </si>
  <si>
    <t>MARIA KAMILA RODRIGUEZ RODRIGUEZ</t>
  </si>
  <si>
    <t>SERGIO ANDRES RODRIGUEZ VALERO</t>
  </si>
  <si>
    <t>ORTIZ CORTES</t>
  </si>
  <si>
    <t>NATALIA ISABEL RUSSI ACUÑA</t>
  </si>
  <si>
    <t>JUAN CARLOS MORENO MORENO</t>
  </si>
  <si>
    <t>LIDIA ALEJANDRA DIAZ SANTACRUZ</t>
  </si>
  <si>
    <t>ANDRES ALBERTO JOSE CARRILLO CORSO</t>
  </si>
  <si>
    <t>JIMENA LUCIA URBINA GOMEZ</t>
  </si>
  <si>
    <t>JESSICA PAOLA VARGAS CASTRO</t>
  </si>
  <si>
    <t>JOSE YESID SALAZAR QUIROGA</t>
  </si>
  <si>
    <t>DEISA MILENA CASTAÑEDA BERNAL</t>
  </si>
  <si>
    <t>INGRID MARCELA BARRERA CORREA</t>
  </si>
  <si>
    <t>HERNAN DARIO CORTES LUGO</t>
  </si>
  <si>
    <t>TATIANA</t>
  </si>
  <si>
    <t>MARIA DEL PILAR FORERO PICO</t>
  </si>
  <si>
    <t>GINA PAOLA CAMARGO RODRIGUEZ</t>
  </si>
  <si>
    <t>ANDRES FELIPE RODRIGUEZ PLAZAS</t>
  </si>
  <si>
    <t>SAMANTHA JULIETA GARZON GARCIA</t>
  </si>
  <si>
    <t>César Iván Salas Cárdenas</t>
  </si>
  <si>
    <t>JONNATHAN RICARDO RAMIREZ ESPITIA</t>
  </si>
  <si>
    <t>MARIEM JOSSIANY BAEZ</t>
  </si>
  <si>
    <t>SOFIA COLLANTE ZARATE</t>
  </si>
  <si>
    <t>CARLOS EDUARDO ENCISO PEDROZA</t>
  </si>
  <si>
    <t>MONICA NATALIA ALBARRACIN PARGA</t>
  </si>
  <si>
    <t>MARIA</t>
  </si>
  <si>
    <t>JAIME ANDRES SALAMANCA MOJICA</t>
  </si>
  <si>
    <t>JULIANA CAROLINA PEREZ CASTRO</t>
  </si>
  <si>
    <t>JENNIFER VANEGAS</t>
  </si>
  <si>
    <t>DANIELA SOLANO RESTREPO</t>
  </si>
  <si>
    <t>ADRIANA VIVAS MONTAÑO</t>
  </si>
  <si>
    <t>JUAN SEBASTIAN CONTRERAS BELLO</t>
  </si>
  <si>
    <t>PABLO MONTENEGRO HELFER</t>
  </si>
  <si>
    <t>DAILI MAYOLIS JIMENEZ VALENZUELA</t>
  </si>
  <si>
    <t>YIZA YELENA ARAGON LOZANO</t>
  </si>
  <si>
    <t>EDWIN CAMILO CASTILLO MOLINA</t>
  </si>
  <si>
    <t>NIKOLAY SEBASTIAN JIEMNEZ MALAGON</t>
  </si>
  <si>
    <t>BRITHNEY DANIELA SANABRIA PARAMO</t>
  </si>
  <si>
    <t>KEVIN ANDRES RICO TORRES</t>
  </si>
  <si>
    <t>MONICA ALEJANDRA ENRIQUEZ MEDINA</t>
  </si>
  <si>
    <t>YULY PAOLA SALAMANCA MARTINEZ</t>
  </si>
  <si>
    <t>ANDREA ISABEL MARTINEZ PEREZ</t>
  </si>
  <si>
    <t>DIEGO ARMANDO CHITIVA SANCHEZ</t>
  </si>
  <si>
    <t>MARIA GUADALUPE RAMOS CORREA</t>
  </si>
  <si>
    <t>EDWARD FABIAN DUQUE OVIEDO</t>
  </si>
  <si>
    <t>LAURA XIMENA ALMANZA ALARCON</t>
  </si>
  <si>
    <t>JAIME DAVID SANCHEZ SANCHEZ</t>
  </si>
  <si>
    <t>MARIA FERNANDA OTALORA</t>
  </si>
  <si>
    <t>JUAN SEBASTIAN PARRASI YANGUMA</t>
  </si>
  <si>
    <t>DAYAN VELASQUEZ PARRADO</t>
  </si>
  <si>
    <t>DIANA PAOLA GALEANO</t>
  </si>
  <si>
    <t>LAURA TATIANA TORRES USECHE</t>
  </si>
  <si>
    <t>JULIO ERNESTO LOPEZ RUBIO</t>
  </si>
  <si>
    <t>CAMILA DELGADILLO CHACON</t>
  </si>
  <si>
    <t>LAURA CATALINA LOPEZ RODRIGUEZ</t>
  </si>
  <si>
    <t>RICARDO ANDRES SARMIENTO ROJAS</t>
  </si>
  <si>
    <t>NATALIA SUESCUN FERNANDEZ</t>
  </si>
  <si>
    <t>MARIA FERNANDA CIFUENTES BERMUDEZ</t>
  </si>
  <si>
    <t>LAURA MARIA JIMENEZ LOZANO</t>
  </si>
  <si>
    <t>KELLY JOHANA PEDREROS CASTILLO</t>
  </si>
  <si>
    <t>LORENAFERNANDEZ</t>
  </si>
  <si>
    <t>ANA PATRICIA CHAVEZ ROJAS</t>
  </si>
  <si>
    <t>BARBARA ISABEL CASTILLO MEDINA</t>
  </si>
  <si>
    <t>ALICIA MARIA QUIÑONEZ ARVILLA</t>
  </si>
  <si>
    <t>DIEGO ANDRES LOPEZ CASTAÑEDA</t>
  </si>
  <si>
    <t>ROSA ANDREA RODRIGUEZ LOPEZ</t>
  </si>
  <si>
    <t>JOHN ALBEIRO GIRALDO SABOGAL</t>
  </si>
  <si>
    <t>GINA PAOLA SEGURA SALAS</t>
  </si>
  <si>
    <t>LEONARDO CHAVES CHAVES</t>
  </si>
  <si>
    <t>ANA CECILIA CARRION SANTOS</t>
  </si>
  <si>
    <t>JULIANA MARIA DE LA PEÑA CALDERON</t>
  </si>
  <si>
    <t>VALENTINA DUQUE MEDINA</t>
  </si>
  <si>
    <t>GISELLE INGRID PAVA ARIAS</t>
  </si>
  <si>
    <t>CARMEN ELISA NEIRA PEÑA</t>
  </si>
  <si>
    <t>RAIZZA</t>
  </si>
  <si>
    <t>NUBIA GONZALEZ CERON</t>
  </si>
  <si>
    <t>POLIANA NARVAEZ BELLO</t>
  </si>
  <si>
    <t>LIDIA ISABEL CAICEDO BARRERA</t>
  </si>
  <si>
    <t>MILTON ANDRES MORA ANGARITA</t>
  </si>
  <si>
    <t>JAVIER ALBERTO MONDRAGON QUIMBAY</t>
  </si>
  <si>
    <t>IVAN CAMILO MONTOYA VALENCIA</t>
  </si>
  <si>
    <t>JENNIFER BOTERO REYES</t>
  </si>
  <si>
    <t>DIEGO ALEJANDRO GUAQUETA MARTINEZ</t>
  </si>
  <si>
    <t>MOJENDER KOR SARA REEHAIL CASTILLO</t>
  </si>
  <si>
    <t>HECTOR MANUEL AYALA VARGAS</t>
  </si>
  <si>
    <t>MARGARITATORRES</t>
  </si>
  <si>
    <t>LEIDY VIANET GARCIA RINCON</t>
  </si>
  <si>
    <t>CAMILO ENRIQUE ARGOTY PULIDO</t>
  </si>
  <si>
    <t>DIANA MILENA RODRIGUEZ MONTERO</t>
  </si>
  <si>
    <t>LILIA JULIANA MARROQUIN OJEDA</t>
  </si>
  <si>
    <t>SERGIO IVAN DUQUE MOYANO</t>
  </si>
  <si>
    <t>DARWIN GALINDEZ BUESAQUILLO</t>
  </si>
  <si>
    <t>MARIA ISABEL CASTAÑO URIBE</t>
  </si>
  <si>
    <t>JUAN FELIPE YEPES</t>
  </si>
  <si>
    <t>SERGIO GAVIRIA LEAL</t>
  </si>
  <si>
    <t>JAMES NIÑO JIMENEZ</t>
  </si>
  <si>
    <t>JUAN CARLOS CABUYA NAVARRETE</t>
  </si>
  <si>
    <t>JUAN DAVID ARISTIZABAL GONZALEZ</t>
  </si>
  <si>
    <t>JAIME ARIAS GUZMAN</t>
  </si>
  <si>
    <t>KARIN STEFANNY MUÑOZ CASTILLO</t>
  </si>
  <si>
    <t>JESSICA NADYR MARTINEZ MALAVER</t>
  </si>
  <si>
    <t>JUAN DAVID CORTES LOPEZ</t>
  </si>
  <si>
    <t>HENRY ANGULO HAWASLY</t>
  </si>
  <si>
    <t>NELSON MORALES</t>
  </si>
  <si>
    <t>ALICIA MARCELA GARAVITO ROBAYO</t>
  </si>
  <si>
    <t>JISSED HERRERA ALVAREZ</t>
  </si>
  <si>
    <t>SANDRA MILENA ARAGON RODRIGUEZ</t>
  </si>
  <si>
    <t>JUAN CAMILO PIMIENTA GOMEZ</t>
  </si>
  <si>
    <t>LAURA JULIANA CARREÑO GONZALEZ</t>
  </si>
  <si>
    <t>DANNA JHULIET RAMIREZ BUITRAGO</t>
  </si>
  <si>
    <t>PAULA DANIELA RODRIGUEZ VARGAS</t>
  </si>
  <si>
    <t>CRISTIAN CAMILO PERILLA GALVIS</t>
  </si>
  <si>
    <t>ANA LUCIA ECHEVERRI MEDINA</t>
  </si>
  <si>
    <t>RICARDO MARTINEZ CELY</t>
  </si>
  <si>
    <t>RAFAEL MATEO SANCHEZ RODRIGUEZ</t>
  </si>
  <si>
    <t>PANESSO</t>
  </si>
  <si>
    <t>EDGAR PICON</t>
  </si>
  <si>
    <t>CARLOS COCK</t>
  </si>
  <si>
    <t>GINNA CATALINA CRUZ RODRIGUEZ</t>
  </si>
  <si>
    <t>PAEZ CADENA</t>
  </si>
  <si>
    <t>FRANCISCO HERRERA RODRIGUEZ</t>
  </si>
  <si>
    <t>KAREN LIZZTH  BARBOSA AGUILLON</t>
  </si>
  <si>
    <t>MAIER STEVE AVENDAÑO AMADO</t>
  </si>
  <si>
    <t>CAMILA ANDREA LOZANO CORTES</t>
  </si>
  <si>
    <t>YULY VANESSA TORRES MONSALVE</t>
  </si>
  <si>
    <t>BERNARDO TOCUA TAPIA</t>
  </si>
  <si>
    <t>BRAHIAM CORRALES ARROYAVE</t>
  </si>
  <si>
    <t>CARLOS ALFREDO VERGARA ROJAS</t>
  </si>
  <si>
    <t>CLAUDIA JOHANNA CASALLAS LARROTTA</t>
  </si>
  <si>
    <t>JINETH ALEJANDRA NIETO VANEGAS</t>
  </si>
  <si>
    <t>MAX ALEJANDRO GOMEZ SANCHEZ</t>
  </si>
  <si>
    <t>CAMILO ANDRES ARIAS CAMPOS</t>
  </si>
  <si>
    <t>JULIETH PAOLA RINCON</t>
  </si>
  <si>
    <t>LUISA FERNANDA TORRES GARCIA</t>
  </si>
  <si>
    <t>ADRIANA ESCOBAR VIVAS</t>
  </si>
  <si>
    <t>PAULA MARCELA ESCOBAR CORREA</t>
  </si>
  <si>
    <t>GLORIA JANNETH QUINTERO BARANDICA</t>
  </si>
  <si>
    <t>DAVID FERNANDO FORERO TORRES</t>
  </si>
  <si>
    <t>SANDRA PATRICIA HENAO REYES</t>
  </si>
  <si>
    <t>JUAN MARIO EDUARDO LOAIZA MUÑOZ</t>
  </si>
  <si>
    <t>JEIMY CAROLINA DIAZ MESA</t>
  </si>
  <si>
    <t>JUAN ESNEYDER AVILA ORJUELA</t>
  </si>
  <si>
    <t>LUIS CAMILO CAICEDO LOPEZ</t>
  </si>
  <si>
    <t>DIANA PAOLA CHACON POVEDA</t>
  </si>
  <si>
    <t>ANA MARIA PEREZ MOSCOTE</t>
  </si>
  <si>
    <t>LUZ ANGELA BENAVIDES CASTILLO</t>
  </si>
  <si>
    <t>JUAN RAFAEL VARELA AMADOR</t>
  </si>
  <si>
    <t>AURA CATALINA MARTINEZ CRUZ</t>
  </si>
  <si>
    <t>MONICA TATIANA RAMIREZ HURTADO</t>
  </si>
  <si>
    <t>JUAN CAMILO CASTELLANOS RODRIGUEZ</t>
  </si>
  <si>
    <t>CRISTIAN ALEXANDER RAMIREZ CHAPARRO</t>
  </si>
  <si>
    <t>ANAMARIA HERNANDEZ CHAVARRO</t>
  </si>
  <si>
    <t>ANDRES FELIPE PACHON GARCIA</t>
  </si>
  <si>
    <t>JHON JAIRO GUAUQUE CRISTANCHO</t>
  </si>
  <si>
    <t>CRISTHIAN ALEJANDRO ROJAS MARTINEZ</t>
  </si>
  <si>
    <t>MARTIN EMILIO VALVERDE MARTINEZ</t>
  </si>
  <si>
    <t>LAURA FERNANDA RUIZ TOVAR</t>
  </si>
  <si>
    <t>ANDREA JIMENA SALAZAR GRILLO</t>
  </si>
  <si>
    <t>VICTOR MANUEL HERRERA SILVA</t>
  </si>
  <si>
    <t>MARIA ALEJANDRA VARGAS ARIZA</t>
  </si>
  <si>
    <t>SAMUEL HUERTAS CARRASQUILLA</t>
  </si>
  <si>
    <t>OSCAR GUALDRON GONZALEZ</t>
  </si>
  <si>
    <t>CAROLINA ALVARADO OVALLE</t>
  </si>
  <si>
    <t>DIANA ALEXANDRA BARRERA GOMEZ</t>
  </si>
  <si>
    <t>DIANA MARLEN PEREZ LIBERATO</t>
  </si>
  <si>
    <t>NATALIA GIRALDO MARROQUIN</t>
  </si>
  <si>
    <t>CARLOS ISAAC ZAINEA MAYA</t>
  </si>
  <si>
    <t>DIANA M. SARMIENTO PARRA</t>
  </si>
  <si>
    <t>MARIA FERNANDA POLANIA CORREA</t>
  </si>
  <si>
    <t>HEIDY JANETH HERRERA GARCIA</t>
  </si>
  <si>
    <t>ERIKA YOHANA MORENO CARTAGENA</t>
  </si>
  <si>
    <t>DIVA MAGALLY RODRIGUEZ NAVARRO</t>
  </si>
  <si>
    <t>NELSY EDITH CELY ACEVEDO</t>
  </si>
  <si>
    <t>RUBEN FERNANDO DUARTE VILLABONA</t>
  </si>
  <si>
    <t>VIVIANA KATHERINE AGUIRRE CORDOBA</t>
  </si>
  <si>
    <t>MARIA ISABEL TORRES ESPEJO</t>
  </si>
  <si>
    <t>ANGELA JOHANA HIGUERA REYES</t>
  </si>
  <si>
    <t>JULIAN GALVIS</t>
  </si>
  <si>
    <t>ROBERT ANDRES BAEZ VASQUEZ</t>
  </si>
  <si>
    <t>TATIANA MARGARITA PÈREZ CASSIANI</t>
  </si>
  <si>
    <t>KAMILA ANDREA BERMUDEZ VASQUEZ</t>
  </si>
  <si>
    <t>MARLY LIZETH MARIN CHAPARRO</t>
  </si>
  <si>
    <t>OLGA LILIANA SANCHEZ FUQUENE</t>
  </si>
  <si>
    <t>ANDREA TRUJILLO SAENZ</t>
  </si>
  <si>
    <t>JHONATAN JAVIER VARGAS MALAVER</t>
  </si>
  <si>
    <t>KAREN NATALIA ROJAS RAMIREZ</t>
  </si>
  <si>
    <t>MANUELA MARIA SILVA SUAREZ</t>
  </si>
  <si>
    <t>WILMER DARIO GUERRERO AREVALO</t>
  </si>
  <si>
    <t>MARIA ELVIRA CUELLAR BAUTISTA</t>
  </si>
  <si>
    <t>CARLOS EDUARDO ANGARITA SANTACRUZ</t>
  </si>
  <si>
    <t>JUAN DIEGO MEJIA SERNA</t>
  </si>
  <si>
    <t>ANASOFIA ROCHA CASTELLANOS</t>
  </si>
  <si>
    <t>SARA MARCELA VERA AGUIRRE</t>
  </si>
  <si>
    <t>ALEJANDRA GONZALEZ MISAS</t>
  </si>
  <si>
    <t>NELSON REYES</t>
  </si>
  <si>
    <t>VIVAS PERDOMO</t>
  </si>
  <si>
    <t>KATHERINE HEREDIA ARIZA</t>
  </si>
  <si>
    <t>SERGIO FELIPE GIRALDO CAMACHO</t>
  </si>
  <si>
    <t>VICTOR RAMSES MOSQUERA PINTO</t>
  </si>
  <si>
    <t>MARIO VILLATE</t>
  </si>
  <si>
    <t>JESSICA LILIANA ORDOÑEZ CRISTANCHO</t>
  </si>
  <si>
    <t>HEIMAIN TORRES ECHEVERRY</t>
  </si>
  <si>
    <t>JOSE JOAQUIN VELEZ RODRIGUEZ</t>
  </si>
  <si>
    <t>SEBASTIAN KERGUELEN DEGIOVANNI</t>
  </si>
  <si>
    <t>ASTRID FABIOLA SALDARRIAGA DIAZ</t>
  </si>
  <si>
    <t>ABEL ENRIQUE MARTINEZ SIERRA</t>
  </si>
  <si>
    <t>LINA MARIA GERENAS BONILLA</t>
  </si>
  <si>
    <t>LADY YESMITH QUESADA MORENO</t>
  </si>
  <si>
    <t>PAULA ALEXANDRA CASTRO RIAÑO</t>
  </si>
  <si>
    <t>CAROLINA RIOS</t>
  </si>
  <si>
    <t>LINA BIBIANA QUINTERO QUIROGA</t>
  </si>
  <si>
    <t>MAYRA ALEJANDRA RIOS AGUILAR</t>
  </si>
  <si>
    <t>MARIA PAULA BARRERO ARCE</t>
  </si>
  <si>
    <t>LEIDY CAROLINA RINCON VARGAS</t>
  </si>
  <si>
    <t>JUAN PABLO CRUZ MARTINEZ</t>
  </si>
  <si>
    <t>JHON JAIRO GONZALEZ MELO</t>
  </si>
  <si>
    <t>DIANA MILENA CUBIDES</t>
  </si>
  <si>
    <t>TATIANA XIMENA ROJAS GARCIA</t>
  </si>
  <si>
    <t>LEYDI NATALIA SANCHEZ PEREZ</t>
  </si>
  <si>
    <t>JOSHUA DAYANA ARDILA GALLO</t>
  </si>
  <si>
    <t>JOSE GREGORIO FIERRO CLAVIJO</t>
  </si>
  <si>
    <t>LAURA DANIELA QUIROGA CUBILLOS</t>
  </si>
  <si>
    <t>KAREN DAYANA MONTILLA CARVAJAL</t>
  </si>
  <si>
    <t>JORGE ENRIQUE DURAN HERRERA</t>
  </si>
  <si>
    <t>KEVIN FERNANDO GUTIERREZ</t>
  </si>
  <si>
    <t>MARCELA PATRICIA SUAREZ CUELLAR</t>
  </si>
  <si>
    <t>SELENE SANCHEZ CASADIEGO</t>
  </si>
  <si>
    <t>LADY JOHANNA RUIZ FAYAD</t>
  </si>
  <si>
    <t>ANDRES FELIPE GARCIA IZQUIERDO</t>
  </si>
  <si>
    <t>KAREN TATIANA RAMIREZ CAMARGO</t>
  </si>
  <si>
    <t>DAYANA FERNANDA SIERRA VARGAS</t>
  </si>
  <si>
    <t>JAVIER CAMILO MUETE ROJAS</t>
  </si>
  <si>
    <t>BEATRIZ EUGENIA VIDAL DIAZ</t>
  </si>
  <si>
    <t>MARIA FERNANDA VESGA DIAZ</t>
  </si>
  <si>
    <t>JULY KATERIN CRUZ CRUZ</t>
  </si>
  <si>
    <t>DIEGO ANDRES CABRA RIVERO</t>
  </si>
  <si>
    <t>PAULA ANDREA GUERRERO LEON</t>
  </si>
  <si>
    <t>NUBIA STELLA REY ESTUPIÑAN</t>
  </si>
  <si>
    <t>LUISA FERNANDA GIRALDO INSUASTI</t>
  </si>
  <si>
    <t>ANA MARIA CONTRERAS PANTOJA</t>
  </si>
  <si>
    <t>MARIA CAMILA DIAZ MARTINEZ</t>
  </si>
  <si>
    <t>JOHANA MARCELA RUIZ AMAYA</t>
  </si>
  <si>
    <t>MARCO JULIO PIRAGAUTA PLAZAS</t>
  </si>
  <si>
    <t>HUGO MARTINEZ</t>
  </si>
  <si>
    <t>YURY ANGELICA MARTINEZ TORO</t>
  </si>
  <si>
    <t>EDWIN LEANDRO MORA GARCIA</t>
  </si>
  <si>
    <t>JUAN DAVID CORTÉS LÓPEZ</t>
  </si>
  <si>
    <t>Sandra Henao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</si>
</sst>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amily val="2"/>
    </font>
    <font>
      <sz val="11"/>
      <color rgb="FF000000"/>
      <name val="Calibri"/>
      <family val="2"/>
      <scheme val="minor"/>
    </font>
  </fonts>
  <fills count="3">
    <fill>
      <patternFill patternType="none"/>
    </fill>
    <fill>
      <patternFill patternType="gray125"/>
    </fill>
    <fill>
      <patternFill patternType="solid">
        <fgColor rgb="FF4472C4"/>
        <bgColor rgb="FF4472C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wrapText="1"/>
    </xf>
    <xf numFmtId="0" fontId="0" fillId="0" borderId="1" xfId="0" applyBorder="1"/>
    <xf numFmtId="0" fontId="2" fillId="0" borderId="1" xfId="0" applyFont="1" applyBorder="1"/>
    <xf numFmtId="0" fontId="0" fillId="0" borderId="2" xfId="0"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1DA0-CA06-5F4F-903E-37DB3B71AFE3}">
  <dimension ref="A1:F343"/>
  <sheetViews>
    <sheetView workbookViewId="0">
      <pane ySplit="1" topLeftCell="A2" activePane="bottomLeft" state="frozen"/>
      <selection activeCell="H32" sqref="H32"/>
      <selection pane="bottomLeft" activeCell="C1" sqref="C1:C1048576"/>
    </sheetView>
  </sheetViews>
  <sheetFormatPr baseColWidth="10" defaultColWidth="8.81640625" defaultRowHeight="14.5" x14ac:dyDescent="0.35"/>
  <cols>
    <col min="1" max="1" width="21" customWidth="1"/>
    <col min="2" max="2" width="10" customWidth="1"/>
    <col min="3" max="3" width="25" customWidth="1"/>
    <col min="4" max="4" width="70" customWidth="1"/>
    <col min="5" max="5" width="67" customWidth="1"/>
    <col min="6" max="6" width="70" customWidth="1"/>
  </cols>
  <sheetData>
    <row r="1" spans="1:6" x14ac:dyDescent="0.35">
      <c r="A1" s="1" t="s">
        <v>0</v>
      </c>
      <c r="B1" s="1" t="s">
        <v>1</v>
      </c>
      <c r="C1" s="1" t="s">
        <v>2</v>
      </c>
      <c r="D1" s="1" t="s">
        <v>3</v>
      </c>
      <c r="E1" s="1" t="s">
        <v>4</v>
      </c>
      <c r="F1" s="1" t="s">
        <v>5</v>
      </c>
    </row>
    <row r="2" spans="1:6" x14ac:dyDescent="0.35">
      <c r="A2" s="2" t="s">
        <v>6</v>
      </c>
      <c r="B2" s="2">
        <v>2024</v>
      </c>
      <c r="C2" s="2" t="s">
        <v>7</v>
      </c>
      <c r="D2" s="2" t="s">
        <v>8</v>
      </c>
      <c r="E2" s="2" t="s">
        <v>9</v>
      </c>
      <c r="F2" s="2" t="s">
        <v>10</v>
      </c>
    </row>
    <row r="3" spans="1:6" x14ac:dyDescent="0.35">
      <c r="A3" s="2" t="s">
        <v>11</v>
      </c>
      <c r="B3" s="2">
        <v>2024</v>
      </c>
      <c r="C3" s="2" t="s">
        <v>7</v>
      </c>
      <c r="D3" s="2" t="s">
        <v>12</v>
      </c>
      <c r="E3" s="2" t="s">
        <v>13</v>
      </c>
      <c r="F3" s="2" t="s">
        <v>14</v>
      </c>
    </row>
    <row r="4" spans="1:6" x14ac:dyDescent="0.35">
      <c r="A4" s="2" t="s">
        <v>15</v>
      </c>
      <c r="B4" s="2">
        <v>2024</v>
      </c>
      <c r="C4" s="2" t="s">
        <v>7</v>
      </c>
      <c r="D4" s="2" t="s">
        <v>16</v>
      </c>
      <c r="E4" s="2" t="s">
        <v>13</v>
      </c>
      <c r="F4" s="2" t="s">
        <v>17</v>
      </c>
    </row>
    <row r="5" spans="1:6" x14ac:dyDescent="0.35">
      <c r="A5" s="2" t="s">
        <v>18</v>
      </c>
      <c r="B5" s="2">
        <v>2024</v>
      </c>
      <c r="C5" s="2" t="s">
        <v>7</v>
      </c>
      <c r="D5" s="2" t="s">
        <v>19</v>
      </c>
      <c r="E5" s="2" t="s">
        <v>13</v>
      </c>
      <c r="F5" s="2" t="s">
        <v>20</v>
      </c>
    </row>
    <row r="6" spans="1:6" x14ac:dyDescent="0.35">
      <c r="A6" s="2" t="s">
        <v>21</v>
      </c>
      <c r="B6" s="2">
        <v>2024</v>
      </c>
      <c r="C6" s="2" t="s">
        <v>7</v>
      </c>
      <c r="D6" s="2" t="s">
        <v>22</v>
      </c>
      <c r="E6" s="2" t="s">
        <v>13</v>
      </c>
      <c r="F6" s="2" t="s">
        <v>23</v>
      </c>
    </row>
    <row r="7" spans="1:6" x14ac:dyDescent="0.35">
      <c r="A7" s="2" t="s">
        <v>24</v>
      </c>
      <c r="B7" s="2">
        <v>2024</v>
      </c>
      <c r="C7" s="2" t="s">
        <v>7</v>
      </c>
      <c r="D7" s="2" t="s">
        <v>25</v>
      </c>
      <c r="E7" s="2" t="s">
        <v>13</v>
      </c>
      <c r="F7" s="2" t="s">
        <v>26</v>
      </c>
    </row>
    <row r="8" spans="1:6" x14ac:dyDescent="0.35">
      <c r="A8" s="2" t="s">
        <v>27</v>
      </c>
      <c r="B8" s="2">
        <v>2024</v>
      </c>
      <c r="C8" s="2" t="s">
        <v>7</v>
      </c>
      <c r="D8" s="2" t="s">
        <v>25</v>
      </c>
      <c r="E8" s="2" t="s">
        <v>13</v>
      </c>
      <c r="F8" s="2" t="s">
        <v>28</v>
      </c>
    </row>
    <row r="9" spans="1:6" x14ac:dyDescent="0.35">
      <c r="A9" s="2" t="s">
        <v>29</v>
      </c>
      <c r="B9" s="2">
        <v>2024</v>
      </c>
      <c r="C9" s="2" t="s">
        <v>7</v>
      </c>
      <c r="D9" s="2" t="s">
        <v>30</v>
      </c>
      <c r="E9" s="2" t="s">
        <v>13</v>
      </c>
      <c r="F9" s="2" t="s">
        <v>31</v>
      </c>
    </row>
    <row r="10" spans="1:6" x14ac:dyDescent="0.35">
      <c r="A10" s="2" t="s">
        <v>32</v>
      </c>
      <c r="B10" s="2">
        <v>2024</v>
      </c>
      <c r="C10" s="2" t="s">
        <v>7</v>
      </c>
      <c r="D10" s="2" t="s">
        <v>33</v>
      </c>
      <c r="E10" s="2" t="s">
        <v>34</v>
      </c>
      <c r="F10" s="2" t="s">
        <v>35</v>
      </c>
    </row>
    <row r="11" spans="1:6" x14ac:dyDescent="0.35">
      <c r="A11" s="2" t="s">
        <v>36</v>
      </c>
      <c r="B11" s="2">
        <v>2024</v>
      </c>
      <c r="C11" s="2" t="s">
        <v>7</v>
      </c>
      <c r="D11" s="2" t="s">
        <v>37</v>
      </c>
      <c r="E11" s="2" t="s">
        <v>34</v>
      </c>
      <c r="F11" s="2" t="s">
        <v>38</v>
      </c>
    </row>
    <row r="12" spans="1:6" x14ac:dyDescent="0.35">
      <c r="A12" s="2" t="s">
        <v>39</v>
      </c>
      <c r="B12" s="2">
        <v>2024</v>
      </c>
      <c r="C12" s="2" t="s">
        <v>7</v>
      </c>
      <c r="D12" s="2" t="s">
        <v>40</v>
      </c>
      <c r="E12" s="2" t="s">
        <v>34</v>
      </c>
      <c r="F12" s="2" t="s">
        <v>41</v>
      </c>
    </row>
    <row r="13" spans="1:6" x14ac:dyDescent="0.35">
      <c r="A13" s="2" t="s">
        <v>42</v>
      </c>
      <c r="B13" s="2">
        <v>2024</v>
      </c>
      <c r="C13" s="2" t="s">
        <v>7</v>
      </c>
      <c r="D13" s="2" t="s">
        <v>43</v>
      </c>
      <c r="E13" s="2" t="s">
        <v>9</v>
      </c>
      <c r="F13" s="2" t="s">
        <v>44</v>
      </c>
    </row>
    <row r="14" spans="1:6" x14ac:dyDescent="0.35">
      <c r="A14" s="2" t="s">
        <v>45</v>
      </c>
      <c r="B14" s="2">
        <v>2024</v>
      </c>
      <c r="C14" s="2" t="s">
        <v>7</v>
      </c>
      <c r="D14" s="2" t="s">
        <v>46</v>
      </c>
      <c r="E14" s="2" t="s">
        <v>9</v>
      </c>
      <c r="F14" s="2" t="s">
        <v>47</v>
      </c>
    </row>
    <row r="15" spans="1:6" x14ac:dyDescent="0.35">
      <c r="A15" s="2" t="s">
        <v>48</v>
      </c>
      <c r="B15" s="2">
        <v>2024</v>
      </c>
      <c r="C15" s="2" t="s">
        <v>7</v>
      </c>
      <c r="D15" s="2" t="s">
        <v>49</v>
      </c>
      <c r="E15" s="2" t="s">
        <v>50</v>
      </c>
      <c r="F15" s="2" t="s">
        <v>51</v>
      </c>
    </row>
    <row r="16" spans="1:6" x14ac:dyDescent="0.35">
      <c r="A16" s="2" t="s">
        <v>52</v>
      </c>
      <c r="B16" s="2">
        <v>2024</v>
      </c>
      <c r="C16" s="2" t="s">
        <v>7</v>
      </c>
      <c r="D16" s="2" t="s">
        <v>53</v>
      </c>
      <c r="E16" s="2" t="s">
        <v>13</v>
      </c>
      <c r="F16" s="2" t="s">
        <v>54</v>
      </c>
    </row>
    <row r="17" spans="1:6" x14ac:dyDescent="0.35">
      <c r="A17" s="2" t="s">
        <v>55</v>
      </c>
      <c r="B17" s="2">
        <v>2024</v>
      </c>
      <c r="C17" s="2" t="s">
        <v>7</v>
      </c>
      <c r="D17" s="2" t="s">
        <v>56</v>
      </c>
      <c r="E17" s="2" t="s">
        <v>13</v>
      </c>
      <c r="F17" s="2" t="s">
        <v>57</v>
      </c>
    </row>
    <row r="18" spans="1:6" x14ac:dyDescent="0.35">
      <c r="A18" s="2" t="s">
        <v>58</v>
      </c>
      <c r="B18" s="2">
        <v>2024</v>
      </c>
      <c r="C18" s="2" t="s">
        <v>7</v>
      </c>
      <c r="D18" s="2" t="s">
        <v>59</v>
      </c>
      <c r="E18" s="2" t="s">
        <v>13</v>
      </c>
      <c r="F18" s="2" t="s">
        <v>60</v>
      </c>
    </row>
    <row r="19" spans="1:6" x14ac:dyDescent="0.35">
      <c r="A19" s="2" t="s">
        <v>61</v>
      </c>
      <c r="B19" s="2">
        <v>2024</v>
      </c>
      <c r="C19" s="2" t="s">
        <v>7</v>
      </c>
      <c r="D19" s="2" t="s">
        <v>62</v>
      </c>
      <c r="E19" s="2" t="s">
        <v>13</v>
      </c>
      <c r="F19" s="2" t="s">
        <v>63</v>
      </c>
    </row>
    <row r="20" spans="1:6" x14ac:dyDescent="0.35">
      <c r="A20" s="2" t="s">
        <v>64</v>
      </c>
      <c r="B20" s="2">
        <v>2024</v>
      </c>
      <c r="C20" s="2" t="s">
        <v>7</v>
      </c>
      <c r="D20" s="2" t="s">
        <v>65</v>
      </c>
      <c r="E20" s="2" t="s">
        <v>13</v>
      </c>
      <c r="F20" s="2" t="s">
        <v>66</v>
      </c>
    </row>
    <row r="21" spans="1:6" x14ac:dyDescent="0.35">
      <c r="A21" s="2" t="s">
        <v>67</v>
      </c>
      <c r="B21" s="2">
        <v>2024</v>
      </c>
      <c r="C21" s="2" t="s">
        <v>7</v>
      </c>
      <c r="D21" s="2" t="s">
        <v>68</v>
      </c>
      <c r="E21" s="2" t="s">
        <v>13</v>
      </c>
      <c r="F21" s="2" t="s">
        <v>69</v>
      </c>
    </row>
    <row r="22" spans="1:6" x14ac:dyDescent="0.35">
      <c r="A22" s="2" t="s">
        <v>70</v>
      </c>
      <c r="B22" s="2">
        <v>2024</v>
      </c>
      <c r="C22" s="2" t="s">
        <v>7</v>
      </c>
      <c r="D22" s="2" t="s">
        <v>71</v>
      </c>
      <c r="E22" s="2" t="s">
        <v>13</v>
      </c>
      <c r="F22" s="2" t="s">
        <v>72</v>
      </c>
    </row>
    <row r="23" spans="1:6" x14ac:dyDescent="0.35">
      <c r="A23" s="2" t="s">
        <v>73</v>
      </c>
      <c r="B23" s="2">
        <v>2024</v>
      </c>
      <c r="C23" s="2" t="s">
        <v>7</v>
      </c>
      <c r="D23" s="2" t="s">
        <v>74</v>
      </c>
      <c r="E23" s="2" t="s">
        <v>75</v>
      </c>
      <c r="F23" s="2" t="s">
        <v>76</v>
      </c>
    </row>
    <row r="24" spans="1:6" x14ac:dyDescent="0.35">
      <c r="A24" s="2" t="s">
        <v>77</v>
      </c>
      <c r="B24" s="2">
        <v>2024</v>
      </c>
      <c r="C24" s="2" t="s">
        <v>7</v>
      </c>
      <c r="D24" s="2" t="s">
        <v>78</v>
      </c>
      <c r="E24" s="2" t="s">
        <v>75</v>
      </c>
      <c r="F24" s="2" t="s">
        <v>79</v>
      </c>
    </row>
    <row r="25" spans="1:6" x14ac:dyDescent="0.35">
      <c r="A25" s="2" t="s">
        <v>80</v>
      </c>
      <c r="B25" s="2">
        <v>2024</v>
      </c>
      <c r="C25" s="2" t="s">
        <v>7</v>
      </c>
      <c r="D25" s="2" t="s">
        <v>81</v>
      </c>
      <c r="E25" s="2" t="s">
        <v>13</v>
      </c>
      <c r="F25" s="2" t="s">
        <v>82</v>
      </c>
    </row>
    <row r="26" spans="1:6" x14ac:dyDescent="0.35">
      <c r="A26" s="2" t="s">
        <v>83</v>
      </c>
      <c r="B26" s="2">
        <v>2024</v>
      </c>
      <c r="C26" s="2" t="s">
        <v>7</v>
      </c>
      <c r="D26" s="2" t="s">
        <v>84</v>
      </c>
      <c r="E26" s="2" t="s">
        <v>9</v>
      </c>
      <c r="F26" s="2" t="s">
        <v>85</v>
      </c>
    </row>
    <row r="27" spans="1:6" x14ac:dyDescent="0.35">
      <c r="A27" s="2" t="s">
        <v>86</v>
      </c>
      <c r="B27" s="2">
        <v>2024</v>
      </c>
      <c r="C27" s="2" t="s">
        <v>7</v>
      </c>
      <c r="D27" s="2" t="s">
        <v>87</v>
      </c>
      <c r="E27" s="2" t="s">
        <v>13</v>
      </c>
      <c r="F27" s="2" t="s">
        <v>88</v>
      </c>
    </row>
    <row r="28" spans="1:6" x14ac:dyDescent="0.35">
      <c r="A28" s="2" t="s">
        <v>89</v>
      </c>
      <c r="B28" s="2">
        <v>2024</v>
      </c>
      <c r="C28" s="2" t="s">
        <v>7</v>
      </c>
      <c r="D28" s="2" t="s">
        <v>90</v>
      </c>
      <c r="E28" s="2" t="s">
        <v>50</v>
      </c>
      <c r="F28" s="2" t="s">
        <v>91</v>
      </c>
    </row>
    <row r="29" spans="1:6" x14ac:dyDescent="0.35">
      <c r="A29" s="2" t="s">
        <v>92</v>
      </c>
      <c r="B29" s="2">
        <v>2024</v>
      </c>
      <c r="C29" s="2" t="s">
        <v>7</v>
      </c>
      <c r="D29" s="2" t="s">
        <v>93</v>
      </c>
      <c r="E29" s="2" t="s">
        <v>34</v>
      </c>
      <c r="F29" s="2" t="s">
        <v>94</v>
      </c>
    </row>
    <row r="30" spans="1:6" x14ac:dyDescent="0.35">
      <c r="A30" s="2" t="s">
        <v>95</v>
      </c>
      <c r="B30" s="2">
        <v>2024</v>
      </c>
      <c r="C30" s="2" t="s">
        <v>7</v>
      </c>
      <c r="D30" s="2" t="s">
        <v>96</v>
      </c>
      <c r="E30" s="2" t="s">
        <v>34</v>
      </c>
      <c r="F30" s="2" t="s">
        <v>97</v>
      </c>
    </row>
    <row r="31" spans="1:6" x14ac:dyDescent="0.35">
      <c r="A31" s="2" t="s">
        <v>98</v>
      </c>
      <c r="B31" s="2">
        <v>2024</v>
      </c>
      <c r="C31" s="2" t="s">
        <v>7</v>
      </c>
      <c r="D31" s="2" t="s">
        <v>99</v>
      </c>
      <c r="E31" s="2" t="s">
        <v>34</v>
      </c>
      <c r="F31" s="2" t="s">
        <v>100</v>
      </c>
    </row>
    <row r="32" spans="1:6" x14ac:dyDescent="0.35">
      <c r="A32" s="2" t="s">
        <v>101</v>
      </c>
      <c r="B32" s="2">
        <v>2024</v>
      </c>
      <c r="C32" s="2" t="s">
        <v>7</v>
      </c>
      <c r="D32" s="2" t="s">
        <v>102</v>
      </c>
      <c r="E32" s="2" t="s">
        <v>34</v>
      </c>
      <c r="F32" s="2" t="s">
        <v>103</v>
      </c>
    </row>
    <row r="33" spans="1:6" x14ac:dyDescent="0.35">
      <c r="A33" s="2" t="s">
        <v>104</v>
      </c>
      <c r="B33" s="2">
        <v>2024</v>
      </c>
      <c r="C33" s="2" t="s">
        <v>7</v>
      </c>
      <c r="D33" s="2" t="s">
        <v>105</v>
      </c>
      <c r="E33" s="2" t="s">
        <v>106</v>
      </c>
      <c r="F33" s="2" t="s">
        <v>107</v>
      </c>
    </row>
    <row r="34" spans="1:6" x14ac:dyDescent="0.35">
      <c r="A34" s="2" t="s">
        <v>108</v>
      </c>
      <c r="B34" s="2">
        <v>2024</v>
      </c>
      <c r="C34" s="2" t="s">
        <v>7</v>
      </c>
      <c r="D34" s="2" t="s">
        <v>109</v>
      </c>
      <c r="E34" s="2" t="s">
        <v>106</v>
      </c>
      <c r="F34" s="2" t="s">
        <v>110</v>
      </c>
    </row>
    <row r="35" spans="1:6" x14ac:dyDescent="0.35">
      <c r="A35" s="2" t="s">
        <v>111</v>
      </c>
      <c r="B35" s="2">
        <v>2024</v>
      </c>
      <c r="C35" s="2" t="s">
        <v>7</v>
      </c>
      <c r="D35" s="2" t="s">
        <v>112</v>
      </c>
      <c r="E35" s="2" t="s">
        <v>106</v>
      </c>
      <c r="F35" s="2" t="s">
        <v>113</v>
      </c>
    </row>
    <row r="36" spans="1:6" x14ac:dyDescent="0.35">
      <c r="A36" s="2" t="s">
        <v>114</v>
      </c>
      <c r="B36" s="2">
        <v>2024</v>
      </c>
      <c r="C36" s="2" t="s">
        <v>7</v>
      </c>
      <c r="D36" s="2" t="s">
        <v>115</v>
      </c>
      <c r="E36" s="2" t="s">
        <v>106</v>
      </c>
      <c r="F36" s="2" t="s">
        <v>116</v>
      </c>
    </row>
    <row r="37" spans="1:6" x14ac:dyDescent="0.35">
      <c r="A37" s="2" t="s">
        <v>117</v>
      </c>
      <c r="B37" s="2">
        <v>2024</v>
      </c>
      <c r="C37" s="2" t="s">
        <v>7</v>
      </c>
      <c r="D37" s="2" t="s">
        <v>118</v>
      </c>
      <c r="E37" s="2" t="s">
        <v>106</v>
      </c>
      <c r="F37" s="2" t="s">
        <v>119</v>
      </c>
    </row>
    <row r="38" spans="1:6" x14ac:dyDescent="0.35">
      <c r="A38" s="2" t="s">
        <v>120</v>
      </c>
      <c r="B38" s="2">
        <v>2024</v>
      </c>
      <c r="C38" s="2" t="s">
        <v>7</v>
      </c>
      <c r="D38" s="2" t="s">
        <v>121</v>
      </c>
      <c r="E38" s="2" t="s">
        <v>13</v>
      </c>
      <c r="F38" s="2" t="s">
        <v>122</v>
      </c>
    </row>
    <row r="39" spans="1:6" x14ac:dyDescent="0.35">
      <c r="A39" s="2" t="s">
        <v>123</v>
      </c>
      <c r="B39" s="2">
        <v>2024</v>
      </c>
      <c r="C39" s="2" t="s">
        <v>7</v>
      </c>
      <c r="D39" s="2" t="s">
        <v>124</v>
      </c>
      <c r="E39" s="2" t="s">
        <v>13</v>
      </c>
      <c r="F39" s="2" t="s">
        <v>125</v>
      </c>
    </row>
    <row r="40" spans="1:6" x14ac:dyDescent="0.35">
      <c r="A40" s="2" t="s">
        <v>126</v>
      </c>
      <c r="B40" s="2">
        <v>2024</v>
      </c>
      <c r="C40" s="2" t="s">
        <v>7</v>
      </c>
      <c r="D40" s="2" t="s">
        <v>127</v>
      </c>
      <c r="E40" s="2" t="s">
        <v>13</v>
      </c>
      <c r="F40" s="2" t="s">
        <v>128</v>
      </c>
    </row>
    <row r="41" spans="1:6" x14ac:dyDescent="0.35">
      <c r="A41" s="2" t="s">
        <v>129</v>
      </c>
      <c r="B41" s="2">
        <v>2024</v>
      </c>
      <c r="C41" s="2" t="s">
        <v>7</v>
      </c>
      <c r="D41" s="2" t="s">
        <v>130</v>
      </c>
      <c r="E41" s="2" t="s">
        <v>13</v>
      </c>
      <c r="F41" s="2" t="s">
        <v>131</v>
      </c>
    </row>
    <row r="42" spans="1:6" x14ac:dyDescent="0.35">
      <c r="A42" s="2" t="s">
        <v>132</v>
      </c>
      <c r="B42" s="2">
        <v>2024</v>
      </c>
      <c r="C42" s="2" t="s">
        <v>7</v>
      </c>
      <c r="D42" s="2" t="s">
        <v>133</v>
      </c>
      <c r="E42" s="2" t="s">
        <v>13</v>
      </c>
      <c r="F42" s="2" t="s">
        <v>134</v>
      </c>
    </row>
    <row r="43" spans="1:6" x14ac:dyDescent="0.35">
      <c r="A43" s="2" t="s">
        <v>135</v>
      </c>
      <c r="B43" s="2">
        <v>2024</v>
      </c>
      <c r="C43" s="2" t="s">
        <v>7</v>
      </c>
      <c r="D43" s="2" t="s">
        <v>136</v>
      </c>
      <c r="E43" s="2" t="s">
        <v>13</v>
      </c>
      <c r="F43" s="2" t="s">
        <v>137</v>
      </c>
    </row>
    <row r="44" spans="1:6" x14ac:dyDescent="0.35">
      <c r="A44" s="2" t="s">
        <v>138</v>
      </c>
      <c r="B44" s="2">
        <v>2024</v>
      </c>
      <c r="C44" s="2" t="s">
        <v>7</v>
      </c>
      <c r="D44" s="2" t="s">
        <v>139</v>
      </c>
      <c r="E44" s="2" t="s">
        <v>50</v>
      </c>
      <c r="F44" s="2" t="s">
        <v>140</v>
      </c>
    </row>
    <row r="45" spans="1:6" x14ac:dyDescent="0.35">
      <c r="A45" s="2" t="s">
        <v>141</v>
      </c>
      <c r="B45" s="2">
        <v>2024</v>
      </c>
      <c r="C45" s="2" t="s">
        <v>7</v>
      </c>
      <c r="D45" s="2" t="s">
        <v>142</v>
      </c>
      <c r="E45" s="2" t="s">
        <v>9</v>
      </c>
      <c r="F45" s="2" t="s">
        <v>143</v>
      </c>
    </row>
    <row r="46" spans="1:6" x14ac:dyDescent="0.35">
      <c r="A46" s="2" t="s">
        <v>144</v>
      </c>
      <c r="B46" s="2">
        <v>2024</v>
      </c>
      <c r="C46" s="2" t="s">
        <v>7</v>
      </c>
      <c r="D46" s="2" t="s">
        <v>145</v>
      </c>
      <c r="E46" s="2" t="s">
        <v>50</v>
      </c>
      <c r="F46" s="2" t="s">
        <v>146</v>
      </c>
    </row>
    <row r="47" spans="1:6" x14ac:dyDescent="0.35">
      <c r="A47" s="2" t="s">
        <v>147</v>
      </c>
      <c r="B47" s="2">
        <v>2024</v>
      </c>
      <c r="C47" s="2" t="s">
        <v>7</v>
      </c>
      <c r="D47" s="2" t="s">
        <v>148</v>
      </c>
      <c r="E47" s="2" t="s">
        <v>149</v>
      </c>
      <c r="F47" s="2" t="s">
        <v>150</v>
      </c>
    </row>
    <row r="48" spans="1:6" x14ac:dyDescent="0.35">
      <c r="A48" s="2" t="s">
        <v>151</v>
      </c>
      <c r="B48" s="2">
        <v>2024</v>
      </c>
      <c r="C48" s="2" t="s">
        <v>7</v>
      </c>
      <c r="D48" s="2" t="s">
        <v>152</v>
      </c>
      <c r="E48" s="2" t="s">
        <v>149</v>
      </c>
      <c r="F48" s="2" t="s">
        <v>153</v>
      </c>
    </row>
    <row r="49" spans="1:6" x14ac:dyDescent="0.35">
      <c r="A49" s="2" t="s">
        <v>154</v>
      </c>
      <c r="B49" s="2">
        <v>2024</v>
      </c>
      <c r="C49" s="2" t="s">
        <v>7</v>
      </c>
      <c r="D49" s="2" t="s">
        <v>155</v>
      </c>
      <c r="E49" s="2" t="s">
        <v>149</v>
      </c>
      <c r="F49" s="2" t="s">
        <v>156</v>
      </c>
    </row>
    <row r="50" spans="1:6" x14ac:dyDescent="0.35">
      <c r="A50" s="2" t="s">
        <v>157</v>
      </c>
      <c r="B50" s="2">
        <v>2024</v>
      </c>
      <c r="C50" s="2" t="s">
        <v>7</v>
      </c>
      <c r="D50" s="2" t="s">
        <v>158</v>
      </c>
      <c r="E50" s="2" t="s">
        <v>149</v>
      </c>
      <c r="F50" s="2" t="s">
        <v>159</v>
      </c>
    </row>
    <row r="51" spans="1:6" x14ac:dyDescent="0.35">
      <c r="A51" s="2" t="s">
        <v>160</v>
      </c>
      <c r="B51" s="2">
        <v>2024</v>
      </c>
      <c r="C51" s="2" t="s">
        <v>7</v>
      </c>
      <c r="D51" s="2" t="s">
        <v>161</v>
      </c>
      <c r="E51" s="2" t="s">
        <v>50</v>
      </c>
      <c r="F51" s="2" t="s">
        <v>162</v>
      </c>
    </row>
    <row r="52" spans="1:6" x14ac:dyDescent="0.35">
      <c r="A52" s="2" t="s">
        <v>163</v>
      </c>
      <c r="B52" s="2">
        <v>2024</v>
      </c>
      <c r="C52" s="2" t="s">
        <v>7</v>
      </c>
      <c r="D52" s="2" t="s">
        <v>164</v>
      </c>
      <c r="E52" s="2" t="s">
        <v>165</v>
      </c>
      <c r="F52" s="2" t="s">
        <v>166</v>
      </c>
    </row>
    <row r="53" spans="1:6" x14ac:dyDescent="0.35">
      <c r="A53" s="2" t="s">
        <v>167</v>
      </c>
      <c r="B53" s="2">
        <v>2024</v>
      </c>
      <c r="C53" s="2" t="s">
        <v>7</v>
      </c>
      <c r="D53" s="2" t="s">
        <v>168</v>
      </c>
      <c r="E53" s="2" t="s">
        <v>50</v>
      </c>
      <c r="F53" s="2" t="s">
        <v>169</v>
      </c>
    </row>
    <row r="54" spans="1:6" x14ac:dyDescent="0.35">
      <c r="A54" s="2" t="s">
        <v>170</v>
      </c>
      <c r="B54" s="2">
        <v>2024</v>
      </c>
      <c r="C54" s="2" t="s">
        <v>7</v>
      </c>
      <c r="D54" s="2" t="s">
        <v>171</v>
      </c>
      <c r="E54" s="2" t="s">
        <v>172</v>
      </c>
      <c r="F54" s="2" t="s">
        <v>173</v>
      </c>
    </row>
    <row r="55" spans="1:6" x14ac:dyDescent="0.35">
      <c r="A55" s="2" t="s">
        <v>174</v>
      </c>
      <c r="B55" s="2">
        <v>2024</v>
      </c>
      <c r="C55" s="2" t="s">
        <v>7</v>
      </c>
      <c r="D55" s="2" t="s">
        <v>175</v>
      </c>
      <c r="E55" s="2" t="s">
        <v>176</v>
      </c>
      <c r="F55" s="2" t="s">
        <v>177</v>
      </c>
    </row>
    <row r="56" spans="1:6" x14ac:dyDescent="0.35">
      <c r="A56" s="2" t="s">
        <v>178</v>
      </c>
      <c r="B56" s="2">
        <v>2024</v>
      </c>
      <c r="C56" s="2" t="s">
        <v>7</v>
      </c>
      <c r="D56" s="2" t="s">
        <v>179</v>
      </c>
      <c r="E56" s="2" t="s">
        <v>165</v>
      </c>
      <c r="F56" s="2" t="s">
        <v>180</v>
      </c>
    </row>
    <row r="57" spans="1:6" x14ac:dyDescent="0.35">
      <c r="A57" s="2" t="s">
        <v>181</v>
      </c>
      <c r="B57" s="2">
        <v>2024</v>
      </c>
      <c r="C57" s="2" t="s">
        <v>7</v>
      </c>
      <c r="D57" s="2" t="s">
        <v>182</v>
      </c>
      <c r="E57" s="2" t="s">
        <v>13</v>
      </c>
      <c r="F57" s="2" t="s">
        <v>183</v>
      </c>
    </row>
    <row r="58" spans="1:6" x14ac:dyDescent="0.35">
      <c r="A58" s="2" t="s">
        <v>184</v>
      </c>
      <c r="B58" s="2">
        <v>2024</v>
      </c>
      <c r="C58" s="2" t="s">
        <v>7</v>
      </c>
      <c r="D58" s="2" t="s">
        <v>185</v>
      </c>
      <c r="E58" s="2" t="s">
        <v>165</v>
      </c>
      <c r="F58" s="2" t="s">
        <v>186</v>
      </c>
    </row>
    <row r="59" spans="1:6" x14ac:dyDescent="0.35">
      <c r="A59" s="2" t="s">
        <v>187</v>
      </c>
      <c r="B59" s="2">
        <v>2024</v>
      </c>
      <c r="C59" s="2" t="s">
        <v>7</v>
      </c>
      <c r="D59" s="2" t="s">
        <v>188</v>
      </c>
      <c r="E59" s="2" t="s">
        <v>165</v>
      </c>
      <c r="F59" s="2" t="s">
        <v>189</v>
      </c>
    </row>
    <row r="60" spans="1:6" x14ac:dyDescent="0.35">
      <c r="A60" s="2" t="s">
        <v>190</v>
      </c>
      <c r="B60" s="2">
        <v>2024</v>
      </c>
      <c r="C60" s="2" t="s">
        <v>7</v>
      </c>
      <c r="D60" s="2" t="s">
        <v>191</v>
      </c>
      <c r="E60" s="2" t="s">
        <v>13</v>
      </c>
      <c r="F60" s="2" t="s">
        <v>192</v>
      </c>
    </row>
    <row r="61" spans="1:6" x14ac:dyDescent="0.35">
      <c r="A61" s="2" t="s">
        <v>193</v>
      </c>
      <c r="B61" s="2">
        <v>2024</v>
      </c>
      <c r="C61" s="2" t="s">
        <v>7</v>
      </c>
      <c r="D61" s="2" t="s">
        <v>194</v>
      </c>
      <c r="E61" s="2" t="s">
        <v>165</v>
      </c>
      <c r="F61" s="2" t="s">
        <v>195</v>
      </c>
    </row>
    <row r="62" spans="1:6" x14ac:dyDescent="0.35">
      <c r="A62" s="2" t="s">
        <v>196</v>
      </c>
      <c r="B62" s="2">
        <v>2024</v>
      </c>
      <c r="C62" s="2" t="s">
        <v>7</v>
      </c>
      <c r="D62" s="2" t="s">
        <v>197</v>
      </c>
      <c r="E62" s="2" t="s">
        <v>165</v>
      </c>
      <c r="F62" s="2" t="s">
        <v>198</v>
      </c>
    </row>
    <row r="63" spans="1:6" x14ac:dyDescent="0.35">
      <c r="A63" s="2" t="s">
        <v>199</v>
      </c>
      <c r="B63" s="2">
        <v>2024</v>
      </c>
      <c r="C63" s="2" t="s">
        <v>7</v>
      </c>
      <c r="D63" s="2" t="s">
        <v>171</v>
      </c>
      <c r="E63" s="2" t="s">
        <v>172</v>
      </c>
      <c r="F63" s="2" t="s">
        <v>200</v>
      </c>
    </row>
    <row r="64" spans="1:6" x14ac:dyDescent="0.35">
      <c r="A64" s="2" t="s">
        <v>201</v>
      </c>
      <c r="B64" s="2">
        <v>2024</v>
      </c>
      <c r="C64" s="2" t="s">
        <v>7</v>
      </c>
      <c r="D64" s="2" t="s">
        <v>202</v>
      </c>
      <c r="E64" s="2" t="s">
        <v>165</v>
      </c>
      <c r="F64" s="2" t="s">
        <v>203</v>
      </c>
    </row>
    <row r="65" spans="1:6" x14ac:dyDescent="0.35">
      <c r="A65" s="2" t="s">
        <v>204</v>
      </c>
      <c r="B65" s="2">
        <v>2024</v>
      </c>
      <c r="C65" s="2" t="s">
        <v>7</v>
      </c>
      <c r="D65" s="2" t="s">
        <v>205</v>
      </c>
      <c r="E65" s="2" t="s">
        <v>165</v>
      </c>
      <c r="F65" s="2" t="s">
        <v>206</v>
      </c>
    </row>
    <row r="66" spans="1:6" x14ac:dyDescent="0.35">
      <c r="A66" s="2" t="s">
        <v>207</v>
      </c>
      <c r="B66" s="2">
        <v>2024</v>
      </c>
      <c r="C66" s="2" t="s">
        <v>7</v>
      </c>
      <c r="D66" s="2" t="s">
        <v>208</v>
      </c>
      <c r="E66" s="2" t="s">
        <v>165</v>
      </c>
      <c r="F66" s="2" t="s">
        <v>209</v>
      </c>
    </row>
    <row r="67" spans="1:6" x14ac:dyDescent="0.35">
      <c r="A67" s="2" t="s">
        <v>210</v>
      </c>
      <c r="B67" s="2">
        <v>2024</v>
      </c>
      <c r="C67" s="2" t="s">
        <v>7</v>
      </c>
      <c r="D67" s="2" t="s">
        <v>211</v>
      </c>
      <c r="E67" s="2" t="s">
        <v>106</v>
      </c>
      <c r="F67" s="2" t="s">
        <v>212</v>
      </c>
    </row>
    <row r="68" spans="1:6" x14ac:dyDescent="0.35">
      <c r="A68" s="2" t="s">
        <v>213</v>
      </c>
      <c r="B68" s="2">
        <v>2024</v>
      </c>
      <c r="C68" s="2" t="s">
        <v>7</v>
      </c>
      <c r="D68" s="2" t="s">
        <v>214</v>
      </c>
      <c r="E68" s="2" t="s">
        <v>106</v>
      </c>
      <c r="F68" s="2" t="s">
        <v>215</v>
      </c>
    </row>
    <row r="69" spans="1:6" x14ac:dyDescent="0.35">
      <c r="A69" s="2" t="s">
        <v>216</v>
      </c>
      <c r="B69" s="2">
        <v>2024</v>
      </c>
      <c r="C69" s="2" t="s">
        <v>7</v>
      </c>
      <c r="D69" s="2" t="s">
        <v>217</v>
      </c>
      <c r="E69" s="2" t="s">
        <v>50</v>
      </c>
      <c r="F69" s="2" t="s">
        <v>218</v>
      </c>
    </row>
    <row r="70" spans="1:6" x14ac:dyDescent="0.35">
      <c r="A70" s="2" t="s">
        <v>219</v>
      </c>
      <c r="B70" s="2">
        <v>2024</v>
      </c>
      <c r="C70" s="2" t="s">
        <v>7</v>
      </c>
      <c r="D70" s="2" t="s">
        <v>220</v>
      </c>
      <c r="E70" s="2" t="s">
        <v>13</v>
      </c>
      <c r="F70" s="2" t="s">
        <v>221</v>
      </c>
    </row>
    <row r="71" spans="1:6" x14ac:dyDescent="0.35">
      <c r="A71" s="2" t="s">
        <v>222</v>
      </c>
      <c r="B71" s="2">
        <v>2024</v>
      </c>
      <c r="C71" s="2" t="s">
        <v>7</v>
      </c>
      <c r="D71" s="2" t="s">
        <v>223</v>
      </c>
      <c r="E71" s="2" t="s">
        <v>224</v>
      </c>
      <c r="F71" s="2" t="s">
        <v>225</v>
      </c>
    </row>
    <row r="72" spans="1:6" x14ac:dyDescent="0.35">
      <c r="A72" s="2" t="s">
        <v>226</v>
      </c>
      <c r="B72" s="2">
        <v>2024</v>
      </c>
      <c r="C72" s="2" t="s">
        <v>7</v>
      </c>
      <c r="D72" s="2" t="s">
        <v>227</v>
      </c>
      <c r="E72" s="2" t="s">
        <v>9</v>
      </c>
      <c r="F72" s="2" t="s">
        <v>228</v>
      </c>
    </row>
    <row r="73" spans="1:6" x14ac:dyDescent="0.35">
      <c r="A73" s="2" t="s">
        <v>229</v>
      </c>
      <c r="B73" s="2">
        <v>2024</v>
      </c>
      <c r="C73" s="2" t="s">
        <v>7</v>
      </c>
      <c r="D73" s="2" t="s">
        <v>230</v>
      </c>
      <c r="E73" s="2" t="s">
        <v>9</v>
      </c>
      <c r="F73" s="2" t="s">
        <v>231</v>
      </c>
    </row>
    <row r="74" spans="1:6" x14ac:dyDescent="0.35">
      <c r="A74" s="2" t="s">
        <v>232</v>
      </c>
      <c r="B74" s="2">
        <v>2024</v>
      </c>
      <c r="C74" s="2" t="s">
        <v>7</v>
      </c>
      <c r="D74" s="2" t="s">
        <v>233</v>
      </c>
      <c r="E74" s="2" t="s">
        <v>9</v>
      </c>
      <c r="F74" s="2" t="s">
        <v>234</v>
      </c>
    </row>
    <row r="75" spans="1:6" x14ac:dyDescent="0.35">
      <c r="A75" s="2" t="s">
        <v>235</v>
      </c>
      <c r="B75" s="2">
        <v>2024</v>
      </c>
      <c r="C75" s="2" t="s">
        <v>7</v>
      </c>
      <c r="D75" s="2" t="s">
        <v>236</v>
      </c>
      <c r="E75" s="2" t="s">
        <v>9</v>
      </c>
      <c r="F75" s="2" t="s">
        <v>237</v>
      </c>
    </row>
    <row r="76" spans="1:6" x14ac:dyDescent="0.35">
      <c r="A76" s="2" t="s">
        <v>238</v>
      </c>
      <c r="B76" s="2">
        <v>2024</v>
      </c>
      <c r="C76" s="2" t="s">
        <v>7</v>
      </c>
      <c r="D76" s="2" t="s">
        <v>239</v>
      </c>
      <c r="E76" s="2" t="s">
        <v>13</v>
      </c>
      <c r="F76" s="2" t="s">
        <v>240</v>
      </c>
    </row>
    <row r="77" spans="1:6" x14ac:dyDescent="0.35">
      <c r="A77" s="2" t="s">
        <v>241</v>
      </c>
      <c r="B77" s="2">
        <v>2024</v>
      </c>
      <c r="C77" s="2" t="s">
        <v>7</v>
      </c>
      <c r="D77" s="2" t="s">
        <v>242</v>
      </c>
      <c r="E77" s="2" t="s">
        <v>224</v>
      </c>
      <c r="F77" s="2" t="s">
        <v>243</v>
      </c>
    </row>
    <row r="78" spans="1:6" x14ac:dyDescent="0.35">
      <c r="A78" s="2" t="s">
        <v>244</v>
      </c>
      <c r="B78" s="2">
        <v>2024</v>
      </c>
      <c r="C78" s="2" t="s">
        <v>7</v>
      </c>
      <c r="D78" s="2" t="s">
        <v>245</v>
      </c>
      <c r="E78" s="2" t="s">
        <v>13</v>
      </c>
      <c r="F78" s="2" t="s">
        <v>246</v>
      </c>
    </row>
    <row r="79" spans="1:6" x14ac:dyDescent="0.35">
      <c r="A79" s="2" t="s">
        <v>247</v>
      </c>
      <c r="B79" s="2">
        <v>2024</v>
      </c>
      <c r="C79" s="2" t="s">
        <v>7</v>
      </c>
      <c r="D79" s="2" t="s">
        <v>248</v>
      </c>
      <c r="E79" s="2" t="s">
        <v>13</v>
      </c>
      <c r="F79" s="2" t="s">
        <v>249</v>
      </c>
    </row>
    <row r="80" spans="1:6" x14ac:dyDescent="0.35">
      <c r="A80" s="2" t="s">
        <v>250</v>
      </c>
      <c r="B80" s="2">
        <v>2024</v>
      </c>
      <c r="C80" s="2" t="s">
        <v>7</v>
      </c>
      <c r="D80" s="2" t="s">
        <v>251</v>
      </c>
      <c r="E80" s="2" t="s">
        <v>252</v>
      </c>
      <c r="F80" s="2" t="s">
        <v>253</v>
      </c>
    </row>
    <row r="81" spans="1:6" x14ac:dyDescent="0.35">
      <c r="A81" s="2" t="s">
        <v>254</v>
      </c>
      <c r="B81" s="2">
        <v>2024</v>
      </c>
      <c r="C81" s="2" t="s">
        <v>7</v>
      </c>
      <c r="D81" s="2" t="s">
        <v>251</v>
      </c>
      <c r="E81" s="2" t="s">
        <v>252</v>
      </c>
      <c r="F81" s="2" t="s">
        <v>255</v>
      </c>
    </row>
    <row r="82" spans="1:6" x14ac:dyDescent="0.35">
      <c r="A82" s="2" t="s">
        <v>256</v>
      </c>
      <c r="B82" s="2">
        <v>2024</v>
      </c>
      <c r="C82" s="2" t="s">
        <v>7</v>
      </c>
      <c r="D82" s="2" t="s">
        <v>257</v>
      </c>
      <c r="E82" s="2" t="s">
        <v>252</v>
      </c>
      <c r="F82" s="2" t="s">
        <v>258</v>
      </c>
    </row>
    <row r="83" spans="1:6" x14ac:dyDescent="0.35">
      <c r="A83" s="2" t="s">
        <v>259</v>
      </c>
      <c r="B83" s="2">
        <v>2024</v>
      </c>
      <c r="C83" s="2" t="s">
        <v>7</v>
      </c>
      <c r="D83" s="2" t="s">
        <v>260</v>
      </c>
      <c r="E83" s="2" t="s">
        <v>252</v>
      </c>
      <c r="F83" s="2" t="s">
        <v>261</v>
      </c>
    </row>
    <row r="84" spans="1:6" x14ac:dyDescent="0.35">
      <c r="A84" s="2" t="s">
        <v>262</v>
      </c>
      <c r="B84" s="2">
        <v>2024</v>
      </c>
      <c r="C84" s="2" t="s">
        <v>7</v>
      </c>
      <c r="D84" s="2" t="s">
        <v>263</v>
      </c>
      <c r="E84" s="2" t="s">
        <v>13</v>
      </c>
      <c r="F84" s="2" t="s">
        <v>264</v>
      </c>
    </row>
    <row r="85" spans="1:6" x14ac:dyDescent="0.35">
      <c r="A85" s="2" t="s">
        <v>265</v>
      </c>
      <c r="B85" s="2">
        <v>2024</v>
      </c>
      <c r="C85" s="2" t="s">
        <v>7</v>
      </c>
      <c r="D85" s="2" t="s">
        <v>266</v>
      </c>
      <c r="E85" s="2" t="s">
        <v>13</v>
      </c>
      <c r="F85" s="2" t="s">
        <v>267</v>
      </c>
    </row>
    <row r="86" spans="1:6" x14ac:dyDescent="0.35">
      <c r="A86" s="2" t="s">
        <v>268</v>
      </c>
      <c r="B86" s="2">
        <v>2024</v>
      </c>
      <c r="C86" s="2" t="s">
        <v>7</v>
      </c>
      <c r="D86" s="2" t="s">
        <v>269</v>
      </c>
      <c r="E86" s="2" t="s">
        <v>106</v>
      </c>
      <c r="F86" s="2" t="s">
        <v>270</v>
      </c>
    </row>
    <row r="87" spans="1:6" x14ac:dyDescent="0.35">
      <c r="A87" s="2" t="s">
        <v>271</v>
      </c>
      <c r="B87" s="2">
        <v>2024</v>
      </c>
      <c r="C87" s="2" t="s">
        <v>7</v>
      </c>
      <c r="D87" s="2" t="s">
        <v>272</v>
      </c>
      <c r="E87" s="2" t="s">
        <v>252</v>
      </c>
      <c r="F87" s="2" t="s">
        <v>273</v>
      </c>
    </row>
    <row r="88" spans="1:6" x14ac:dyDescent="0.35">
      <c r="A88" s="2" t="s">
        <v>274</v>
      </c>
      <c r="B88" s="2">
        <v>2024</v>
      </c>
      <c r="C88" s="2" t="s">
        <v>7</v>
      </c>
      <c r="D88" s="2" t="s">
        <v>272</v>
      </c>
      <c r="E88" s="2" t="s">
        <v>252</v>
      </c>
      <c r="F88" s="2" t="s">
        <v>275</v>
      </c>
    </row>
    <row r="89" spans="1:6" x14ac:dyDescent="0.35">
      <c r="A89" s="2" t="s">
        <v>276</v>
      </c>
      <c r="B89" s="2">
        <v>2024</v>
      </c>
      <c r="C89" s="2" t="s">
        <v>7</v>
      </c>
      <c r="D89" s="2" t="s">
        <v>272</v>
      </c>
      <c r="E89" s="2" t="s">
        <v>252</v>
      </c>
      <c r="F89" s="2" t="s">
        <v>277</v>
      </c>
    </row>
    <row r="90" spans="1:6" x14ac:dyDescent="0.35">
      <c r="A90" s="2" t="s">
        <v>278</v>
      </c>
      <c r="B90" s="2">
        <v>2024</v>
      </c>
      <c r="C90" s="2" t="s">
        <v>7</v>
      </c>
      <c r="D90" s="2" t="s">
        <v>272</v>
      </c>
      <c r="E90" s="2" t="s">
        <v>252</v>
      </c>
      <c r="F90" s="2" t="s">
        <v>279</v>
      </c>
    </row>
    <row r="91" spans="1:6" x14ac:dyDescent="0.35">
      <c r="A91" s="2" t="s">
        <v>280</v>
      </c>
      <c r="B91" s="2">
        <v>2024</v>
      </c>
      <c r="C91" s="2" t="s">
        <v>7</v>
      </c>
      <c r="D91" s="2" t="s">
        <v>281</v>
      </c>
      <c r="E91" s="2" t="s">
        <v>176</v>
      </c>
      <c r="F91" s="2" t="s">
        <v>282</v>
      </c>
    </row>
    <row r="92" spans="1:6" x14ac:dyDescent="0.35">
      <c r="A92" s="2" t="s">
        <v>283</v>
      </c>
      <c r="B92" s="2">
        <v>2024</v>
      </c>
      <c r="C92" s="2" t="s">
        <v>7</v>
      </c>
      <c r="D92" s="2" t="s">
        <v>284</v>
      </c>
      <c r="E92" s="2" t="s">
        <v>9</v>
      </c>
      <c r="F92" s="2" t="s">
        <v>285</v>
      </c>
    </row>
    <row r="93" spans="1:6" x14ac:dyDescent="0.35">
      <c r="A93" s="2" t="s">
        <v>286</v>
      </c>
      <c r="B93" s="2">
        <v>2024</v>
      </c>
      <c r="C93" s="2" t="s">
        <v>7</v>
      </c>
      <c r="D93" s="2" t="s">
        <v>287</v>
      </c>
      <c r="E93" s="2" t="s">
        <v>288</v>
      </c>
      <c r="F93" s="2" t="s">
        <v>289</v>
      </c>
    </row>
    <row r="94" spans="1:6" x14ac:dyDescent="0.35">
      <c r="A94" s="2" t="s">
        <v>290</v>
      </c>
      <c r="B94" s="2">
        <v>2024</v>
      </c>
      <c r="C94" s="2" t="s">
        <v>7</v>
      </c>
      <c r="D94" s="2" t="s">
        <v>272</v>
      </c>
      <c r="E94" s="2" t="s">
        <v>252</v>
      </c>
      <c r="F94" s="2" t="s">
        <v>291</v>
      </c>
    </row>
    <row r="95" spans="1:6" x14ac:dyDescent="0.35">
      <c r="A95" s="2" t="s">
        <v>292</v>
      </c>
      <c r="B95" s="2">
        <v>2024</v>
      </c>
      <c r="C95" s="2" t="s">
        <v>7</v>
      </c>
      <c r="D95" s="2" t="s">
        <v>293</v>
      </c>
      <c r="E95" s="2" t="s">
        <v>252</v>
      </c>
      <c r="F95" s="2" t="s">
        <v>294</v>
      </c>
    </row>
    <row r="96" spans="1:6" x14ac:dyDescent="0.35">
      <c r="A96" s="2" t="s">
        <v>295</v>
      </c>
      <c r="B96" s="2">
        <v>2024</v>
      </c>
      <c r="C96" s="2" t="s">
        <v>7</v>
      </c>
      <c r="D96" s="2" t="s">
        <v>296</v>
      </c>
      <c r="E96" s="2" t="s">
        <v>252</v>
      </c>
      <c r="F96" s="2" t="s">
        <v>297</v>
      </c>
    </row>
    <row r="97" spans="1:6" x14ac:dyDescent="0.35">
      <c r="A97" s="2" t="s">
        <v>298</v>
      </c>
      <c r="B97" s="2">
        <v>2024</v>
      </c>
      <c r="C97" s="2" t="s">
        <v>7</v>
      </c>
      <c r="D97" s="2" t="s">
        <v>272</v>
      </c>
      <c r="E97" s="2" t="s">
        <v>252</v>
      </c>
      <c r="F97" s="2" t="s">
        <v>299</v>
      </c>
    </row>
    <row r="98" spans="1:6" x14ac:dyDescent="0.35">
      <c r="A98" s="2" t="s">
        <v>300</v>
      </c>
      <c r="B98" s="2">
        <v>2024</v>
      </c>
      <c r="C98" s="2" t="s">
        <v>7</v>
      </c>
      <c r="D98" s="2" t="s">
        <v>301</v>
      </c>
      <c r="E98" s="2" t="s">
        <v>252</v>
      </c>
      <c r="F98" s="2" t="s">
        <v>302</v>
      </c>
    </row>
    <row r="99" spans="1:6" x14ac:dyDescent="0.35">
      <c r="A99" s="2" t="s">
        <v>303</v>
      </c>
      <c r="B99" s="2">
        <v>2024</v>
      </c>
      <c r="C99" s="2" t="s">
        <v>7</v>
      </c>
      <c r="D99" s="2" t="s">
        <v>272</v>
      </c>
      <c r="E99" s="2" t="s">
        <v>252</v>
      </c>
      <c r="F99" s="2" t="s">
        <v>304</v>
      </c>
    </row>
    <row r="100" spans="1:6" x14ac:dyDescent="0.35">
      <c r="A100" s="2" t="s">
        <v>305</v>
      </c>
      <c r="B100" s="2">
        <v>2024</v>
      </c>
      <c r="C100" s="2" t="s">
        <v>7</v>
      </c>
      <c r="D100" s="2" t="s">
        <v>272</v>
      </c>
      <c r="E100" s="2" t="s">
        <v>252</v>
      </c>
      <c r="F100" s="2" t="s">
        <v>306</v>
      </c>
    </row>
    <row r="101" spans="1:6" x14ac:dyDescent="0.35">
      <c r="A101" s="2" t="s">
        <v>307</v>
      </c>
      <c r="B101" s="2">
        <v>2024</v>
      </c>
      <c r="C101" s="2" t="s">
        <v>7</v>
      </c>
      <c r="D101" s="2" t="s">
        <v>308</v>
      </c>
      <c r="E101" s="2" t="s">
        <v>252</v>
      </c>
      <c r="F101" s="2" t="s">
        <v>309</v>
      </c>
    </row>
    <row r="102" spans="1:6" x14ac:dyDescent="0.35">
      <c r="A102" s="2" t="s">
        <v>310</v>
      </c>
      <c r="B102" s="2">
        <v>2024</v>
      </c>
      <c r="C102" s="2" t="s">
        <v>7</v>
      </c>
      <c r="D102" s="2" t="s">
        <v>311</v>
      </c>
      <c r="E102" s="2" t="s">
        <v>252</v>
      </c>
      <c r="F102" s="2" t="s">
        <v>312</v>
      </c>
    </row>
    <row r="103" spans="1:6" x14ac:dyDescent="0.35">
      <c r="A103" s="2" t="s">
        <v>313</v>
      </c>
      <c r="B103" s="2">
        <v>2024</v>
      </c>
      <c r="C103" s="2" t="s">
        <v>7</v>
      </c>
      <c r="D103" s="2" t="s">
        <v>311</v>
      </c>
      <c r="E103" s="2" t="s">
        <v>252</v>
      </c>
      <c r="F103" s="2" t="s">
        <v>314</v>
      </c>
    </row>
    <row r="104" spans="1:6" x14ac:dyDescent="0.35">
      <c r="A104" s="2" t="s">
        <v>315</v>
      </c>
      <c r="B104" s="2">
        <v>2024</v>
      </c>
      <c r="C104" s="2" t="s">
        <v>7</v>
      </c>
      <c r="D104" s="2" t="s">
        <v>311</v>
      </c>
      <c r="E104" s="2" t="s">
        <v>252</v>
      </c>
      <c r="F104" s="2" t="s">
        <v>316</v>
      </c>
    </row>
    <row r="105" spans="1:6" x14ac:dyDescent="0.35">
      <c r="A105" s="2" t="s">
        <v>317</v>
      </c>
      <c r="B105" s="2">
        <v>2024</v>
      </c>
      <c r="C105" s="2" t="s">
        <v>7</v>
      </c>
      <c r="D105" s="2" t="s">
        <v>311</v>
      </c>
      <c r="E105" s="2" t="s">
        <v>252</v>
      </c>
      <c r="F105" s="2" t="s">
        <v>318</v>
      </c>
    </row>
    <row r="106" spans="1:6" x14ac:dyDescent="0.35">
      <c r="A106" s="2" t="s">
        <v>319</v>
      </c>
      <c r="B106" s="2">
        <v>2024</v>
      </c>
      <c r="C106" s="2" t="s">
        <v>7</v>
      </c>
      <c r="D106" s="2" t="s">
        <v>320</v>
      </c>
      <c r="E106" s="2" t="s">
        <v>252</v>
      </c>
      <c r="F106" s="2" t="s">
        <v>321</v>
      </c>
    </row>
    <row r="107" spans="1:6" x14ac:dyDescent="0.35">
      <c r="A107" s="2" t="s">
        <v>322</v>
      </c>
      <c r="B107" s="2">
        <v>2024</v>
      </c>
      <c r="C107" s="2" t="s">
        <v>7</v>
      </c>
      <c r="D107" s="2" t="s">
        <v>323</v>
      </c>
      <c r="E107" s="2" t="s">
        <v>252</v>
      </c>
      <c r="F107" s="2" t="s">
        <v>324</v>
      </c>
    </row>
    <row r="108" spans="1:6" x14ac:dyDescent="0.35">
      <c r="A108" s="2" t="s">
        <v>325</v>
      </c>
      <c r="B108" s="2">
        <v>2024</v>
      </c>
      <c r="C108" s="2" t="s">
        <v>7</v>
      </c>
      <c r="D108" s="2" t="s">
        <v>326</v>
      </c>
      <c r="E108" s="2" t="s">
        <v>252</v>
      </c>
      <c r="F108" s="2" t="s">
        <v>327</v>
      </c>
    </row>
    <row r="109" spans="1:6" x14ac:dyDescent="0.35">
      <c r="A109" s="2" t="s">
        <v>328</v>
      </c>
      <c r="B109" s="2">
        <v>2024</v>
      </c>
      <c r="C109" s="2" t="s">
        <v>7</v>
      </c>
      <c r="D109" s="2" t="s">
        <v>329</v>
      </c>
      <c r="E109" s="2" t="s">
        <v>252</v>
      </c>
      <c r="F109" s="2" t="s">
        <v>330</v>
      </c>
    </row>
    <row r="110" spans="1:6" x14ac:dyDescent="0.35">
      <c r="A110" s="2" t="s">
        <v>331</v>
      </c>
      <c r="B110" s="2">
        <v>2024</v>
      </c>
      <c r="C110" s="2" t="s">
        <v>7</v>
      </c>
      <c r="D110" s="2" t="s">
        <v>332</v>
      </c>
      <c r="E110" s="2" t="s">
        <v>13</v>
      </c>
      <c r="F110" s="2" t="s">
        <v>333</v>
      </c>
    </row>
    <row r="111" spans="1:6" x14ac:dyDescent="0.35">
      <c r="A111" s="2" t="s">
        <v>334</v>
      </c>
      <c r="B111" s="2">
        <v>2024</v>
      </c>
      <c r="C111" s="2" t="s">
        <v>7</v>
      </c>
      <c r="D111" s="2" t="s">
        <v>335</v>
      </c>
      <c r="E111" s="2" t="s">
        <v>288</v>
      </c>
      <c r="F111" s="2" t="s">
        <v>336</v>
      </c>
    </row>
    <row r="112" spans="1:6" x14ac:dyDescent="0.35">
      <c r="A112" s="2" t="s">
        <v>337</v>
      </c>
      <c r="B112" s="2">
        <v>2024</v>
      </c>
      <c r="C112" s="2" t="s">
        <v>7</v>
      </c>
      <c r="D112" s="2" t="s">
        <v>338</v>
      </c>
      <c r="E112" s="2" t="s">
        <v>288</v>
      </c>
      <c r="F112" s="2" t="s">
        <v>339</v>
      </c>
    </row>
    <row r="113" spans="1:6" x14ac:dyDescent="0.35">
      <c r="A113" s="2" t="s">
        <v>340</v>
      </c>
      <c r="B113" s="2">
        <v>2024</v>
      </c>
      <c r="C113" s="2" t="s">
        <v>7</v>
      </c>
      <c r="D113" s="2" t="s">
        <v>341</v>
      </c>
      <c r="E113" s="2" t="s">
        <v>288</v>
      </c>
      <c r="F113" s="2" t="s">
        <v>342</v>
      </c>
    </row>
    <row r="114" spans="1:6" x14ac:dyDescent="0.35">
      <c r="A114" s="2" t="s">
        <v>343</v>
      </c>
      <c r="B114" s="2">
        <v>2024</v>
      </c>
      <c r="C114" s="2" t="s">
        <v>7</v>
      </c>
      <c r="D114" s="2" t="s">
        <v>344</v>
      </c>
      <c r="E114" s="2" t="s">
        <v>288</v>
      </c>
      <c r="F114" s="2" t="s">
        <v>345</v>
      </c>
    </row>
    <row r="115" spans="1:6" x14ac:dyDescent="0.35">
      <c r="A115" s="2" t="s">
        <v>346</v>
      </c>
      <c r="B115" s="2">
        <v>2024</v>
      </c>
      <c r="C115" s="2" t="s">
        <v>7</v>
      </c>
      <c r="D115" s="2" t="s">
        <v>347</v>
      </c>
      <c r="E115" s="2" t="s">
        <v>252</v>
      </c>
      <c r="F115" s="2" t="s">
        <v>348</v>
      </c>
    </row>
    <row r="116" spans="1:6" x14ac:dyDescent="0.35">
      <c r="A116" s="2" t="s">
        <v>349</v>
      </c>
      <c r="B116" s="2">
        <v>2024</v>
      </c>
      <c r="C116" s="2" t="s">
        <v>7</v>
      </c>
      <c r="D116" s="2" t="s">
        <v>350</v>
      </c>
      <c r="E116" s="2" t="s">
        <v>252</v>
      </c>
      <c r="F116" s="2" t="s">
        <v>351</v>
      </c>
    </row>
    <row r="117" spans="1:6" x14ac:dyDescent="0.35">
      <c r="A117" s="2" t="s">
        <v>352</v>
      </c>
      <c r="B117" s="2">
        <v>2024</v>
      </c>
      <c r="C117" s="2" t="s">
        <v>7</v>
      </c>
      <c r="D117" s="2" t="s">
        <v>353</v>
      </c>
      <c r="E117" s="2" t="s">
        <v>252</v>
      </c>
      <c r="F117" s="2" t="s">
        <v>354</v>
      </c>
    </row>
    <row r="118" spans="1:6" x14ac:dyDescent="0.35">
      <c r="A118" s="2" t="s">
        <v>355</v>
      </c>
      <c r="B118" s="2">
        <v>2024</v>
      </c>
      <c r="C118" s="2" t="s">
        <v>7</v>
      </c>
      <c r="D118" s="2" t="s">
        <v>356</v>
      </c>
      <c r="E118" s="2" t="s">
        <v>252</v>
      </c>
      <c r="F118" s="2" t="s">
        <v>357</v>
      </c>
    </row>
    <row r="119" spans="1:6" x14ac:dyDescent="0.35">
      <c r="A119" s="2" t="s">
        <v>358</v>
      </c>
      <c r="B119" s="2">
        <v>2024</v>
      </c>
      <c r="C119" s="2" t="s">
        <v>7</v>
      </c>
      <c r="D119" s="2" t="s">
        <v>359</v>
      </c>
      <c r="E119" s="2" t="s">
        <v>252</v>
      </c>
      <c r="F119" s="2" t="s">
        <v>360</v>
      </c>
    </row>
    <row r="120" spans="1:6" x14ac:dyDescent="0.35">
      <c r="A120" s="2" t="s">
        <v>361</v>
      </c>
      <c r="B120" s="2">
        <v>2024</v>
      </c>
      <c r="C120" s="2" t="s">
        <v>7</v>
      </c>
      <c r="D120" s="2" t="s">
        <v>362</v>
      </c>
      <c r="E120" s="2" t="s">
        <v>13</v>
      </c>
      <c r="F120" s="2" t="s">
        <v>363</v>
      </c>
    </row>
    <row r="121" spans="1:6" x14ac:dyDescent="0.35">
      <c r="A121" s="2" t="s">
        <v>364</v>
      </c>
      <c r="B121" s="2">
        <v>2024</v>
      </c>
      <c r="C121" s="2" t="s">
        <v>7</v>
      </c>
      <c r="D121" s="2" t="s">
        <v>365</v>
      </c>
      <c r="E121" s="2" t="s">
        <v>252</v>
      </c>
      <c r="F121" s="2" t="s">
        <v>366</v>
      </c>
    </row>
    <row r="122" spans="1:6" x14ac:dyDescent="0.35">
      <c r="A122" s="2" t="s">
        <v>367</v>
      </c>
      <c r="B122" s="2">
        <v>2024</v>
      </c>
      <c r="C122" s="2" t="s">
        <v>7</v>
      </c>
      <c r="D122" s="2" t="s">
        <v>260</v>
      </c>
      <c r="E122" s="2" t="s">
        <v>252</v>
      </c>
      <c r="F122" s="2" t="s">
        <v>368</v>
      </c>
    </row>
    <row r="123" spans="1:6" x14ac:dyDescent="0.35">
      <c r="A123" s="2" t="s">
        <v>369</v>
      </c>
      <c r="B123" s="2">
        <v>2024</v>
      </c>
      <c r="C123" s="2" t="s">
        <v>7</v>
      </c>
      <c r="D123" s="2" t="s">
        <v>356</v>
      </c>
      <c r="E123" s="2" t="s">
        <v>252</v>
      </c>
      <c r="F123" s="2" t="s">
        <v>370</v>
      </c>
    </row>
    <row r="124" spans="1:6" x14ac:dyDescent="0.35">
      <c r="A124" s="2" t="s">
        <v>371</v>
      </c>
      <c r="B124" s="2">
        <v>2024</v>
      </c>
      <c r="C124" s="2" t="s">
        <v>7</v>
      </c>
      <c r="D124" s="2" t="s">
        <v>260</v>
      </c>
      <c r="E124" s="2" t="s">
        <v>252</v>
      </c>
      <c r="F124" s="2" t="s">
        <v>372</v>
      </c>
    </row>
    <row r="125" spans="1:6" x14ac:dyDescent="0.35">
      <c r="A125" s="2" t="s">
        <v>373</v>
      </c>
      <c r="B125" s="2">
        <v>2024</v>
      </c>
      <c r="C125" s="2" t="s">
        <v>7</v>
      </c>
      <c r="D125" s="2" t="s">
        <v>374</v>
      </c>
      <c r="E125" s="2" t="s">
        <v>252</v>
      </c>
      <c r="F125" s="2" t="s">
        <v>375</v>
      </c>
    </row>
    <row r="126" spans="1:6" x14ac:dyDescent="0.35">
      <c r="A126" s="2" t="s">
        <v>376</v>
      </c>
      <c r="B126" s="2">
        <v>2024</v>
      </c>
      <c r="C126" s="2" t="s">
        <v>7</v>
      </c>
      <c r="D126" s="2" t="s">
        <v>377</v>
      </c>
      <c r="E126" s="2" t="s">
        <v>252</v>
      </c>
      <c r="F126" s="2" t="s">
        <v>378</v>
      </c>
    </row>
    <row r="127" spans="1:6" x14ac:dyDescent="0.35">
      <c r="A127" s="2" t="s">
        <v>379</v>
      </c>
      <c r="B127" s="2">
        <v>2024</v>
      </c>
      <c r="C127" s="2" t="s">
        <v>7</v>
      </c>
      <c r="D127" s="2" t="s">
        <v>356</v>
      </c>
      <c r="E127" s="2" t="s">
        <v>252</v>
      </c>
      <c r="F127" s="2" t="s">
        <v>380</v>
      </c>
    </row>
    <row r="128" spans="1:6" x14ac:dyDescent="0.35">
      <c r="A128" s="2" t="s">
        <v>381</v>
      </c>
      <c r="B128" s="2">
        <v>2024</v>
      </c>
      <c r="C128" s="2" t="s">
        <v>7</v>
      </c>
      <c r="D128" s="2" t="s">
        <v>356</v>
      </c>
      <c r="E128" s="2" t="s">
        <v>252</v>
      </c>
      <c r="F128" s="2" t="s">
        <v>382</v>
      </c>
    </row>
    <row r="129" spans="1:6" x14ac:dyDescent="0.35">
      <c r="A129" s="2" t="s">
        <v>383</v>
      </c>
      <c r="B129" s="2">
        <v>2024</v>
      </c>
      <c r="C129" s="2" t="s">
        <v>7</v>
      </c>
      <c r="D129" s="2" t="s">
        <v>384</v>
      </c>
      <c r="E129" s="2" t="s">
        <v>288</v>
      </c>
      <c r="F129" s="2" t="s">
        <v>385</v>
      </c>
    </row>
    <row r="130" spans="1:6" x14ac:dyDescent="0.35">
      <c r="A130" s="2" t="s">
        <v>386</v>
      </c>
      <c r="B130" s="2">
        <v>2024</v>
      </c>
      <c r="C130" s="2" t="s">
        <v>7</v>
      </c>
      <c r="D130" s="2" t="s">
        <v>387</v>
      </c>
      <c r="E130" s="2" t="s">
        <v>288</v>
      </c>
      <c r="F130" s="2" t="s">
        <v>388</v>
      </c>
    </row>
    <row r="131" spans="1:6" x14ac:dyDescent="0.35">
      <c r="A131" s="2" t="s">
        <v>389</v>
      </c>
      <c r="B131" s="2">
        <v>2024</v>
      </c>
      <c r="C131" s="2" t="s">
        <v>7</v>
      </c>
      <c r="D131" s="2" t="s">
        <v>390</v>
      </c>
      <c r="E131" s="2" t="s">
        <v>288</v>
      </c>
      <c r="F131" s="2" t="s">
        <v>391</v>
      </c>
    </row>
    <row r="132" spans="1:6" x14ac:dyDescent="0.35">
      <c r="A132" s="2" t="s">
        <v>392</v>
      </c>
      <c r="B132" s="2">
        <v>2024</v>
      </c>
      <c r="C132" s="2" t="s">
        <v>7</v>
      </c>
      <c r="D132" s="2" t="s">
        <v>393</v>
      </c>
      <c r="E132" s="2" t="s">
        <v>252</v>
      </c>
      <c r="F132" s="2" t="s">
        <v>394</v>
      </c>
    </row>
    <row r="133" spans="1:6" x14ac:dyDescent="0.35">
      <c r="A133" s="2" t="s">
        <v>395</v>
      </c>
      <c r="B133" s="2">
        <v>2024</v>
      </c>
      <c r="C133" s="2" t="s">
        <v>7</v>
      </c>
      <c r="D133" s="2" t="s">
        <v>396</v>
      </c>
      <c r="E133" s="2" t="s">
        <v>252</v>
      </c>
      <c r="F133" s="2" t="s">
        <v>397</v>
      </c>
    </row>
    <row r="134" spans="1:6" x14ac:dyDescent="0.35">
      <c r="A134" s="2" t="s">
        <v>398</v>
      </c>
      <c r="B134" s="2">
        <v>2024</v>
      </c>
      <c r="C134" s="2" t="s">
        <v>7</v>
      </c>
      <c r="D134" s="2" t="s">
        <v>399</v>
      </c>
      <c r="E134" s="2" t="s">
        <v>252</v>
      </c>
      <c r="F134" s="2" t="s">
        <v>400</v>
      </c>
    </row>
    <row r="135" spans="1:6" x14ac:dyDescent="0.35">
      <c r="A135" s="2" t="s">
        <v>401</v>
      </c>
      <c r="B135" s="2">
        <v>2024</v>
      </c>
      <c r="C135" s="2" t="s">
        <v>7</v>
      </c>
      <c r="D135" s="2" t="s">
        <v>402</v>
      </c>
      <c r="E135" s="2" t="s">
        <v>252</v>
      </c>
      <c r="F135" s="2" t="s">
        <v>403</v>
      </c>
    </row>
    <row r="136" spans="1:6" x14ac:dyDescent="0.35">
      <c r="A136" s="2" t="s">
        <v>404</v>
      </c>
      <c r="B136" s="2">
        <v>2024</v>
      </c>
      <c r="C136" s="2" t="s">
        <v>7</v>
      </c>
      <c r="D136" s="2" t="s">
        <v>399</v>
      </c>
      <c r="E136" s="2" t="s">
        <v>252</v>
      </c>
      <c r="F136" s="2" t="s">
        <v>405</v>
      </c>
    </row>
    <row r="137" spans="1:6" x14ac:dyDescent="0.35">
      <c r="A137" s="2" t="s">
        <v>406</v>
      </c>
      <c r="B137" s="2">
        <v>2024</v>
      </c>
      <c r="C137" s="2" t="s">
        <v>7</v>
      </c>
      <c r="D137" s="2" t="s">
        <v>399</v>
      </c>
      <c r="E137" s="2" t="s">
        <v>252</v>
      </c>
      <c r="F137" s="2" t="s">
        <v>407</v>
      </c>
    </row>
    <row r="138" spans="1:6" x14ac:dyDescent="0.35">
      <c r="A138" s="2" t="s">
        <v>408</v>
      </c>
      <c r="B138" s="2">
        <v>2024</v>
      </c>
      <c r="C138" s="2" t="s">
        <v>7</v>
      </c>
      <c r="D138" s="2" t="s">
        <v>329</v>
      </c>
      <c r="E138" s="2" t="s">
        <v>252</v>
      </c>
      <c r="F138" s="2" t="s">
        <v>409</v>
      </c>
    </row>
    <row r="139" spans="1:6" x14ac:dyDescent="0.35">
      <c r="A139" s="2" t="s">
        <v>410</v>
      </c>
      <c r="B139" s="2">
        <v>2024</v>
      </c>
      <c r="C139" s="2" t="s">
        <v>7</v>
      </c>
      <c r="D139" s="2" t="s">
        <v>33</v>
      </c>
      <c r="E139" s="2" t="s">
        <v>34</v>
      </c>
      <c r="F139" s="2" t="s">
        <v>411</v>
      </c>
    </row>
    <row r="140" spans="1:6" x14ac:dyDescent="0.35">
      <c r="A140" s="2" t="s">
        <v>412</v>
      </c>
      <c r="B140" s="2">
        <v>2024</v>
      </c>
      <c r="C140" s="2" t="s">
        <v>7</v>
      </c>
      <c r="D140" s="2" t="s">
        <v>413</v>
      </c>
      <c r="E140" s="2" t="s">
        <v>252</v>
      </c>
      <c r="F140" s="2" t="s">
        <v>414</v>
      </c>
    </row>
    <row r="141" spans="1:6" x14ac:dyDescent="0.35">
      <c r="A141" s="2" t="s">
        <v>415</v>
      </c>
      <c r="B141" s="2">
        <v>2024</v>
      </c>
      <c r="C141" s="2" t="s">
        <v>7</v>
      </c>
      <c r="D141" s="2" t="s">
        <v>416</v>
      </c>
      <c r="E141" s="2" t="s">
        <v>252</v>
      </c>
      <c r="F141" s="2" t="s">
        <v>417</v>
      </c>
    </row>
    <row r="142" spans="1:6" x14ac:dyDescent="0.35">
      <c r="A142" s="2" t="s">
        <v>418</v>
      </c>
      <c r="B142" s="2">
        <v>2024</v>
      </c>
      <c r="C142" s="2" t="s">
        <v>7</v>
      </c>
      <c r="D142" s="2" t="s">
        <v>419</v>
      </c>
      <c r="E142" s="2" t="s">
        <v>252</v>
      </c>
      <c r="F142" s="2" t="s">
        <v>420</v>
      </c>
    </row>
    <row r="143" spans="1:6" x14ac:dyDescent="0.35">
      <c r="A143" s="2" t="s">
        <v>421</v>
      </c>
      <c r="B143" s="2">
        <v>2024</v>
      </c>
      <c r="C143" s="2" t="s">
        <v>7</v>
      </c>
      <c r="D143" s="2" t="s">
        <v>419</v>
      </c>
      <c r="E143" s="2" t="s">
        <v>252</v>
      </c>
      <c r="F143" s="2" t="s">
        <v>422</v>
      </c>
    </row>
    <row r="144" spans="1:6" x14ac:dyDescent="0.35">
      <c r="A144" s="2" t="s">
        <v>423</v>
      </c>
      <c r="B144" s="2">
        <v>2024</v>
      </c>
      <c r="C144" s="2" t="s">
        <v>7</v>
      </c>
      <c r="D144" s="2" t="s">
        <v>356</v>
      </c>
      <c r="E144" s="2" t="s">
        <v>252</v>
      </c>
      <c r="F144" s="2" t="s">
        <v>424</v>
      </c>
    </row>
    <row r="145" spans="1:6" x14ac:dyDescent="0.35">
      <c r="A145" s="2" t="s">
        <v>425</v>
      </c>
      <c r="B145" s="2">
        <v>2024</v>
      </c>
      <c r="C145" s="2" t="s">
        <v>7</v>
      </c>
      <c r="D145" s="2" t="s">
        <v>426</v>
      </c>
      <c r="E145" s="2" t="s">
        <v>252</v>
      </c>
      <c r="F145" s="2" t="s">
        <v>427</v>
      </c>
    </row>
    <row r="146" spans="1:6" x14ac:dyDescent="0.35">
      <c r="A146" s="2" t="s">
        <v>428</v>
      </c>
      <c r="B146" s="2">
        <v>2024</v>
      </c>
      <c r="C146" s="2" t="s">
        <v>7</v>
      </c>
      <c r="D146" s="2" t="s">
        <v>429</v>
      </c>
      <c r="E146" s="2" t="s">
        <v>252</v>
      </c>
      <c r="F146" s="2" t="s">
        <v>430</v>
      </c>
    </row>
    <row r="147" spans="1:6" x14ac:dyDescent="0.35">
      <c r="A147" s="2" t="s">
        <v>431</v>
      </c>
      <c r="B147" s="2">
        <v>2024</v>
      </c>
      <c r="C147" s="2" t="s">
        <v>7</v>
      </c>
      <c r="D147" s="2" t="s">
        <v>432</v>
      </c>
      <c r="E147" s="2" t="s">
        <v>252</v>
      </c>
      <c r="F147" s="2" t="s">
        <v>433</v>
      </c>
    </row>
    <row r="148" spans="1:6" x14ac:dyDescent="0.35">
      <c r="A148" s="2" t="s">
        <v>434</v>
      </c>
      <c r="B148" s="2">
        <v>2024</v>
      </c>
      <c r="C148" s="2" t="s">
        <v>7</v>
      </c>
      <c r="D148" s="2" t="s">
        <v>435</v>
      </c>
      <c r="E148" s="2" t="s">
        <v>288</v>
      </c>
      <c r="F148" s="2" t="s">
        <v>436</v>
      </c>
    </row>
    <row r="149" spans="1:6" x14ac:dyDescent="0.35">
      <c r="A149" s="2" t="s">
        <v>437</v>
      </c>
      <c r="B149" s="2">
        <v>2024</v>
      </c>
      <c r="C149" s="2" t="s">
        <v>7</v>
      </c>
      <c r="D149" s="2" t="s">
        <v>416</v>
      </c>
      <c r="E149" s="2" t="s">
        <v>252</v>
      </c>
      <c r="F149" s="2" t="s">
        <v>438</v>
      </c>
    </row>
    <row r="150" spans="1:6" x14ac:dyDescent="0.35">
      <c r="A150" s="2" t="s">
        <v>439</v>
      </c>
      <c r="B150" s="2">
        <v>2024</v>
      </c>
      <c r="C150" s="2" t="s">
        <v>7</v>
      </c>
      <c r="D150" s="2" t="s">
        <v>440</v>
      </c>
      <c r="E150" s="2" t="s">
        <v>252</v>
      </c>
      <c r="F150" s="2" t="s">
        <v>441</v>
      </c>
    </row>
    <row r="151" spans="1:6" x14ac:dyDescent="0.35">
      <c r="A151" s="2" t="s">
        <v>442</v>
      </c>
      <c r="B151" s="2">
        <v>2024</v>
      </c>
      <c r="C151" s="2" t="s">
        <v>7</v>
      </c>
      <c r="D151" s="2" t="s">
        <v>443</v>
      </c>
      <c r="E151" s="2" t="s">
        <v>252</v>
      </c>
      <c r="F151" s="2" t="s">
        <v>444</v>
      </c>
    </row>
    <row r="152" spans="1:6" x14ac:dyDescent="0.35">
      <c r="A152" s="2" t="s">
        <v>445</v>
      </c>
      <c r="B152" s="2">
        <v>2024</v>
      </c>
      <c r="C152" s="2" t="s">
        <v>7</v>
      </c>
      <c r="D152" s="2" t="s">
        <v>432</v>
      </c>
      <c r="E152" s="2" t="s">
        <v>252</v>
      </c>
      <c r="F152" s="2" t="s">
        <v>446</v>
      </c>
    </row>
    <row r="153" spans="1:6" x14ac:dyDescent="0.35">
      <c r="A153" s="2" t="s">
        <v>447</v>
      </c>
      <c r="B153" s="2">
        <v>2024</v>
      </c>
      <c r="C153" s="2" t="s">
        <v>7</v>
      </c>
      <c r="D153" s="2" t="s">
        <v>432</v>
      </c>
      <c r="E153" s="2" t="s">
        <v>252</v>
      </c>
      <c r="F153" s="2" t="s">
        <v>448</v>
      </c>
    </row>
    <row r="154" spans="1:6" x14ac:dyDescent="0.35">
      <c r="A154" s="2" t="s">
        <v>449</v>
      </c>
      <c r="B154" s="2">
        <v>2024</v>
      </c>
      <c r="C154" s="2" t="s">
        <v>7</v>
      </c>
      <c r="D154" s="2" t="s">
        <v>416</v>
      </c>
      <c r="E154" s="2" t="s">
        <v>252</v>
      </c>
      <c r="F154" s="2" t="s">
        <v>450</v>
      </c>
    </row>
    <row r="155" spans="1:6" x14ac:dyDescent="0.35">
      <c r="A155" s="2" t="s">
        <v>451</v>
      </c>
      <c r="B155" s="2">
        <v>2024</v>
      </c>
      <c r="C155" s="2" t="s">
        <v>7</v>
      </c>
      <c r="D155" s="2" t="s">
        <v>452</v>
      </c>
      <c r="E155" s="2" t="s">
        <v>252</v>
      </c>
      <c r="F155" s="2" t="s">
        <v>453</v>
      </c>
    </row>
    <row r="156" spans="1:6" x14ac:dyDescent="0.35">
      <c r="A156" s="2" t="s">
        <v>454</v>
      </c>
      <c r="B156" s="2">
        <v>2024</v>
      </c>
      <c r="C156" s="2" t="s">
        <v>7</v>
      </c>
      <c r="D156" s="2" t="s">
        <v>416</v>
      </c>
      <c r="E156" s="2" t="s">
        <v>252</v>
      </c>
      <c r="F156" s="2" t="s">
        <v>455</v>
      </c>
    </row>
    <row r="157" spans="1:6" x14ac:dyDescent="0.35">
      <c r="A157" s="2" t="s">
        <v>456</v>
      </c>
      <c r="B157" s="2">
        <v>2024</v>
      </c>
      <c r="C157" s="2" t="s">
        <v>7</v>
      </c>
      <c r="D157" s="2" t="s">
        <v>416</v>
      </c>
      <c r="E157" s="2" t="s">
        <v>252</v>
      </c>
      <c r="F157" s="2" t="s">
        <v>457</v>
      </c>
    </row>
    <row r="158" spans="1:6" x14ac:dyDescent="0.35">
      <c r="A158" s="2" t="s">
        <v>458</v>
      </c>
      <c r="B158" s="2">
        <v>2024</v>
      </c>
      <c r="C158" s="2" t="s">
        <v>7</v>
      </c>
      <c r="D158" s="2" t="s">
        <v>459</v>
      </c>
      <c r="E158" s="2" t="s">
        <v>252</v>
      </c>
      <c r="F158" s="2" t="s">
        <v>460</v>
      </c>
    </row>
    <row r="159" spans="1:6" x14ac:dyDescent="0.35">
      <c r="A159" s="2" t="s">
        <v>461</v>
      </c>
      <c r="B159" s="2">
        <v>2024</v>
      </c>
      <c r="C159" s="2" t="s">
        <v>7</v>
      </c>
      <c r="D159" s="2" t="s">
        <v>443</v>
      </c>
      <c r="E159" s="2" t="s">
        <v>252</v>
      </c>
      <c r="F159" s="2" t="s">
        <v>462</v>
      </c>
    </row>
    <row r="160" spans="1:6" x14ac:dyDescent="0.35">
      <c r="A160" s="2" t="s">
        <v>463</v>
      </c>
      <c r="B160" s="2">
        <v>2024</v>
      </c>
      <c r="C160" s="2" t="s">
        <v>7</v>
      </c>
      <c r="D160" s="2" t="s">
        <v>399</v>
      </c>
      <c r="E160" s="2" t="s">
        <v>252</v>
      </c>
      <c r="F160" s="2" t="s">
        <v>464</v>
      </c>
    </row>
    <row r="161" spans="1:6" x14ac:dyDescent="0.35">
      <c r="A161" s="2" t="s">
        <v>465</v>
      </c>
      <c r="B161" s="2">
        <v>2024</v>
      </c>
      <c r="C161" s="2" t="s">
        <v>7</v>
      </c>
      <c r="D161" s="2" t="s">
        <v>466</v>
      </c>
      <c r="E161" s="2" t="s">
        <v>252</v>
      </c>
      <c r="F161" s="2" t="s">
        <v>467</v>
      </c>
    </row>
    <row r="162" spans="1:6" x14ac:dyDescent="0.35">
      <c r="A162" s="2" t="s">
        <v>468</v>
      </c>
      <c r="B162" s="2">
        <v>2024</v>
      </c>
      <c r="C162" s="2" t="s">
        <v>7</v>
      </c>
      <c r="D162" s="2" t="s">
        <v>469</v>
      </c>
      <c r="E162" s="2" t="s">
        <v>252</v>
      </c>
      <c r="F162" s="2" t="s">
        <v>470</v>
      </c>
    </row>
    <row r="163" spans="1:6" x14ac:dyDescent="0.35">
      <c r="A163" s="2" t="s">
        <v>471</v>
      </c>
      <c r="B163" s="2">
        <v>2024</v>
      </c>
      <c r="C163" s="2" t="s">
        <v>7</v>
      </c>
      <c r="D163" s="2" t="s">
        <v>472</v>
      </c>
      <c r="E163" s="2" t="s">
        <v>9</v>
      </c>
      <c r="F163" s="2" t="s">
        <v>473</v>
      </c>
    </row>
    <row r="164" spans="1:6" x14ac:dyDescent="0.35">
      <c r="A164" s="2" t="s">
        <v>474</v>
      </c>
      <c r="B164" s="2">
        <v>2024</v>
      </c>
      <c r="C164" s="2" t="s">
        <v>7</v>
      </c>
      <c r="D164" s="2" t="s">
        <v>475</v>
      </c>
      <c r="E164" s="2" t="s">
        <v>288</v>
      </c>
      <c r="F164" s="2" t="s">
        <v>476</v>
      </c>
    </row>
    <row r="165" spans="1:6" x14ac:dyDescent="0.35">
      <c r="A165" s="2" t="s">
        <v>477</v>
      </c>
      <c r="B165" s="2">
        <v>2024</v>
      </c>
      <c r="C165" s="2" t="s">
        <v>7</v>
      </c>
      <c r="D165" s="2" t="s">
        <v>478</v>
      </c>
      <c r="E165" s="2" t="s">
        <v>288</v>
      </c>
      <c r="F165" s="2" t="s">
        <v>479</v>
      </c>
    </row>
    <row r="166" spans="1:6" x14ac:dyDescent="0.35">
      <c r="A166" s="2" t="s">
        <v>480</v>
      </c>
      <c r="B166" s="2">
        <v>2024</v>
      </c>
      <c r="C166" s="2" t="s">
        <v>7</v>
      </c>
      <c r="D166" s="2" t="s">
        <v>416</v>
      </c>
      <c r="E166" s="2" t="s">
        <v>252</v>
      </c>
      <c r="F166" s="2" t="s">
        <v>481</v>
      </c>
    </row>
    <row r="167" spans="1:6" x14ac:dyDescent="0.35">
      <c r="A167" s="2" t="s">
        <v>482</v>
      </c>
      <c r="B167" s="2">
        <v>2024</v>
      </c>
      <c r="C167" s="2" t="s">
        <v>7</v>
      </c>
      <c r="D167" s="2" t="s">
        <v>416</v>
      </c>
      <c r="E167" s="2" t="s">
        <v>252</v>
      </c>
      <c r="F167" s="2" t="s">
        <v>483</v>
      </c>
    </row>
    <row r="168" spans="1:6" x14ac:dyDescent="0.35">
      <c r="A168" s="2" t="s">
        <v>484</v>
      </c>
      <c r="B168" s="2">
        <v>2024</v>
      </c>
      <c r="C168" s="2" t="s">
        <v>7</v>
      </c>
      <c r="D168" s="2" t="s">
        <v>485</v>
      </c>
      <c r="E168" s="2" t="s">
        <v>252</v>
      </c>
      <c r="F168" s="2" t="s">
        <v>486</v>
      </c>
    </row>
    <row r="169" spans="1:6" x14ac:dyDescent="0.35">
      <c r="A169" s="2" t="s">
        <v>487</v>
      </c>
      <c r="B169" s="2">
        <v>2024</v>
      </c>
      <c r="C169" s="2" t="s">
        <v>7</v>
      </c>
      <c r="D169" s="2" t="s">
        <v>416</v>
      </c>
      <c r="E169" s="2" t="s">
        <v>252</v>
      </c>
      <c r="F169" s="2" t="s">
        <v>488</v>
      </c>
    </row>
    <row r="170" spans="1:6" x14ac:dyDescent="0.35">
      <c r="A170" s="2" t="s">
        <v>489</v>
      </c>
      <c r="B170" s="2">
        <v>2024</v>
      </c>
      <c r="C170" s="2" t="s">
        <v>7</v>
      </c>
      <c r="D170" s="2" t="s">
        <v>485</v>
      </c>
      <c r="E170" s="2" t="s">
        <v>252</v>
      </c>
      <c r="F170" s="2" t="s">
        <v>490</v>
      </c>
    </row>
    <row r="171" spans="1:6" x14ac:dyDescent="0.35">
      <c r="A171" s="2" t="s">
        <v>491</v>
      </c>
      <c r="B171" s="2">
        <v>2024</v>
      </c>
      <c r="C171" s="2" t="s">
        <v>7</v>
      </c>
      <c r="D171" s="2" t="s">
        <v>416</v>
      </c>
      <c r="E171" s="2" t="s">
        <v>252</v>
      </c>
      <c r="F171" s="2" t="s">
        <v>492</v>
      </c>
    </row>
    <row r="172" spans="1:6" x14ac:dyDescent="0.35">
      <c r="A172" s="2" t="s">
        <v>493</v>
      </c>
      <c r="B172" s="2">
        <v>2024</v>
      </c>
      <c r="C172" s="2" t="s">
        <v>7</v>
      </c>
      <c r="D172" s="2" t="s">
        <v>416</v>
      </c>
      <c r="E172" s="2" t="s">
        <v>252</v>
      </c>
      <c r="F172" s="2" t="s">
        <v>494</v>
      </c>
    </row>
    <row r="173" spans="1:6" x14ac:dyDescent="0.35">
      <c r="A173" s="2" t="s">
        <v>495</v>
      </c>
      <c r="B173" s="2">
        <v>2024</v>
      </c>
      <c r="C173" s="2" t="s">
        <v>7</v>
      </c>
      <c r="D173" s="2" t="s">
        <v>432</v>
      </c>
      <c r="E173" s="2" t="s">
        <v>252</v>
      </c>
      <c r="F173" s="2" t="s">
        <v>496</v>
      </c>
    </row>
    <row r="174" spans="1:6" x14ac:dyDescent="0.35">
      <c r="A174" s="2" t="s">
        <v>497</v>
      </c>
      <c r="B174" s="2">
        <v>2024</v>
      </c>
      <c r="C174" s="2" t="s">
        <v>7</v>
      </c>
      <c r="D174" s="2" t="s">
        <v>432</v>
      </c>
      <c r="E174" s="2" t="s">
        <v>252</v>
      </c>
      <c r="F174" s="2" t="s">
        <v>498</v>
      </c>
    </row>
    <row r="175" spans="1:6" x14ac:dyDescent="0.35">
      <c r="A175" s="2" t="s">
        <v>499</v>
      </c>
      <c r="B175" s="2">
        <v>2024</v>
      </c>
      <c r="C175" s="2" t="s">
        <v>7</v>
      </c>
      <c r="D175" s="2" t="s">
        <v>500</v>
      </c>
      <c r="E175" s="2" t="s">
        <v>252</v>
      </c>
      <c r="F175" s="2" t="s">
        <v>501</v>
      </c>
    </row>
    <row r="176" spans="1:6" x14ac:dyDescent="0.35">
      <c r="A176" s="2" t="s">
        <v>502</v>
      </c>
      <c r="B176" s="2">
        <v>2024</v>
      </c>
      <c r="C176" s="2" t="s">
        <v>7</v>
      </c>
      <c r="D176" s="2" t="s">
        <v>429</v>
      </c>
      <c r="E176" s="2" t="s">
        <v>252</v>
      </c>
      <c r="F176" s="2" t="s">
        <v>503</v>
      </c>
    </row>
    <row r="177" spans="1:6" x14ac:dyDescent="0.35">
      <c r="A177" s="2" t="s">
        <v>504</v>
      </c>
      <c r="B177" s="2">
        <v>2024</v>
      </c>
      <c r="C177" s="2" t="s">
        <v>7</v>
      </c>
      <c r="D177" s="2" t="s">
        <v>429</v>
      </c>
      <c r="E177" s="2" t="s">
        <v>252</v>
      </c>
      <c r="F177" s="2" t="s">
        <v>505</v>
      </c>
    </row>
    <row r="178" spans="1:6" x14ac:dyDescent="0.35">
      <c r="A178" s="2" t="s">
        <v>506</v>
      </c>
      <c r="B178" s="2">
        <v>2024</v>
      </c>
      <c r="C178" s="2" t="s">
        <v>7</v>
      </c>
      <c r="D178" s="2" t="s">
        <v>429</v>
      </c>
      <c r="E178" s="2" t="s">
        <v>252</v>
      </c>
      <c r="F178" s="2" t="s">
        <v>507</v>
      </c>
    </row>
    <row r="179" spans="1:6" x14ac:dyDescent="0.35">
      <c r="A179" s="2" t="s">
        <v>508</v>
      </c>
      <c r="B179" s="2">
        <v>2024</v>
      </c>
      <c r="C179" s="2" t="s">
        <v>7</v>
      </c>
      <c r="D179" s="2" t="s">
        <v>429</v>
      </c>
      <c r="E179" s="2" t="s">
        <v>252</v>
      </c>
      <c r="F179" s="2" t="s">
        <v>509</v>
      </c>
    </row>
    <row r="180" spans="1:6" x14ac:dyDescent="0.35">
      <c r="A180" s="2" t="s">
        <v>510</v>
      </c>
      <c r="B180" s="2">
        <v>2024</v>
      </c>
      <c r="C180" s="2" t="s">
        <v>7</v>
      </c>
      <c r="D180" s="2" t="s">
        <v>429</v>
      </c>
      <c r="E180" s="2" t="s">
        <v>252</v>
      </c>
      <c r="F180" s="2" t="s">
        <v>511</v>
      </c>
    </row>
    <row r="181" spans="1:6" x14ac:dyDescent="0.35">
      <c r="A181" s="2" t="s">
        <v>512</v>
      </c>
      <c r="B181" s="2">
        <v>2024</v>
      </c>
      <c r="C181" s="2" t="s">
        <v>7</v>
      </c>
      <c r="D181" s="2" t="s">
        <v>429</v>
      </c>
      <c r="E181" s="2" t="s">
        <v>252</v>
      </c>
      <c r="F181" s="2" t="s">
        <v>513</v>
      </c>
    </row>
    <row r="182" spans="1:6" x14ac:dyDescent="0.35">
      <c r="A182" s="2" t="s">
        <v>514</v>
      </c>
      <c r="B182" s="2">
        <v>2024</v>
      </c>
      <c r="C182" s="2" t="s">
        <v>7</v>
      </c>
      <c r="D182" s="2" t="s">
        <v>429</v>
      </c>
      <c r="E182" s="2" t="s">
        <v>252</v>
      </c>
      <c r="F182" s="2" t="s">
        <v>515</v>
      </c>
    </row>
    <row r="183" spans="1:6" x14ac:dyDescent="0.35">
      <c r="A183" s="2" t="s">
        <v>516</v>
      </c>
      <c r="B183" s="2">
        <v>2024</v>
      </c>
      <c r="C183" s="2" t="s">
        <v>7</v>
      </c>
      <c r="D183" s="2" t="s">
        <v>329</v>
      </c>
      <c r="E183" s="2" t="s">
        <v>252</v>
      </c>
      <c r="F183" s="2" t="s">
        <v>517</v>
      </c>
    </row>
    <row r="184" spans="1:6" x14ac:dyDescent="0.35">
      <c r="A184" s="2" t="s">
        <v>518</v>
      </c>
      <c r="B184" s="2">
        <v>2024</v>
      </c>
      <c r="C184" s="2" t="s">
        <v>7</v>
      </c>
      <c r="D184" s="2" t="s">
        <v>519</v>
      </c>
      <c r="E184" s="2" t="s">
        <v>252</v>
      </c>
      <c r="F184" s="2" t="s">
        <v>520</v>
      </c>
    </row>
    <row r="185" spans="1:6" x14ac:dyDescent="0.35">
      <c r="A185" s="2" t="s">
        <v>521</v>
      </c>
      <c r="B185" s="2">
        <v>2024</v>
      </c>
      <c r="C185" s="2" t="s">
        <v>7</v>
      </c>
      <c r="D185" s="2" t="s">
        <v>522</v>
      </c>
      <c r="E185" s="2" t="s">
        <v>252</v>
      </c>
      <c r="F185" s="2" t="s">
        <v>523</v>
      </c>
    </row>
    <row r="186" spans="1:6" x14ac:dyDescent="0.35">
      <c r="A186" s="2" t="s">
        <v>524</v>
      </c>
      <c r="B186" s="2">
        <v>2024</v>
      </c>
      <c r="C186" s="2" t="s">
        <v>7</v>
      </c>
      <c r="D186" s="2" t="s">
        <v>525</v>
      </c>
      <c r="E186" s="2" t="s">
        <v>252</v>
      </c>
      <c r="F186" s="2" t="s">
        <v>526</v>
      </c>
    </row>
    <row r="187" spans="1:6" x14ac:dyDescent="0.35">
      <c r="A187" s="2" t="s">
        <v>527</v>
      </c>
      <c r="B187" s="2">
        <v>2024</v>
      </c>
      <c r="C187" s="2" t="s">
        <v>7</v>
      </c>
      <c r="D187" s="2" t="s">
        <v>416</v>
      </c>
      <c r="E187" s="2" t="s">
        <v>252</v>
      </c>
      <c r="F187" s="2" t="s">
        <v>528</v>
      </c>
    </row>
    <row r="188" spans="1:6" x14ac:dyDescent="0.35">
      <c r="A188" s="2" t="s">
        <v>529</v>
      </c>
      <c r="B188" s="2">
        <v>2024</v>
      </c>
      <c r="C188" s="2" t="s">
        <v>7</v>
      </c>
      <c r="D188" s="2" t="s">
        <v>416</v>
      </c>
      <c r="E188" s="2" t="s">
        <v>252</v>
      </c>
      <c r="F188" s="2" t="s">
        <v>530</v>
      </c>
    </row>
    <row r="189" spans="1:6" x14ac:dyDescent="0.35">
      <c r="A189" s="2" t="s">
        <v>531</v>
      </c>
      <c r="B189" s="2">
        <v>2024</v>
      </c>
      <c r="C189" s="2" t="s">
        <v>7</v>
      </c>
      <c r="D189" s="2" t="s">
        <v>532</v>
      </c>
      <c r="E189" s="2" t="s">
        <v>252</v>
      </c>
      <c r="F189" s="2" t="s">
        <v>533</v>
      </c>
    </row>
    <row r="190" spans="1:6" x14ac:dyDescent="0.35">
      <c r="A190" s="2" t="s">
        <v>534</v>
      </c>
      <c r="B190" s="2">
        <v>2024</v>
      </c>
      <c r="C190" s="2" t="s">
        <v>7</v>
      </c>
      <c r="D190" s="2" t="s">
        <v>251</v>
      </c>
      <c r="E190" s="2" t="s">
        <v>252</v>
      </c>
      <c r="F190" s="2" t="s">
        <v>535</v>
      </c>
    </row>
    <row r="191" spans="1:6" x14ac:dyDescent="0.35">
      <c r="A191" s="2" t="s">
        <v>536</v>
      </c>
      <c r="B191" s="2">
        <v>2024</v>
      </c>
      <c r="C191" s="2" t="s">
        <v>7</v>
      </c>
      <c r="D191" s="2" t="s">
        <v>416</v>
      </c>
      <c r="E191" s="2" t="s">
        <v>252</v>
      </c>
      <c r="F191" s="2" t="s">
        <v>537</v>
      </c>
    </row>
    <row r="192" spans="1:6" x14ac:dyDescent="0.35">
      <c r="A192" s="2" t="s">
        <v>538</v>
      </c>
      <c r="B192" s="2">
        <v>2024</v>
      </c>
      <c r="C192" s="2" t="s">
        <v>7</v>
      </c>
      <c r="D192" s="2" t="s">
        <v>311</v>
      </c>
      <c r="E192" s="2" t="s">
        <v>252</v>
      </c>
      <c r="F192" s="2" t="s">
        <v>539</v>
      </c>
    </row>
    <row r="193" spans="1:6" x14ac:dyDescent="0.35">
      <c r="A193" s="2" t="s">
        <v>540</v>
      </c>
      <c r="B193" s="2">
        <v>2024</v>
      </c>
      <c r="C193" s="2" t="s">
        <v>7</v>
      </c>
      <c r="D193" s="2" t="s">
        <v>311</v>
      </c>
      <c r="E193" s="2" t="s">
        <v>252</v>
      </c>
      <c r="F193" s="2" t="s">
        <v>541</v>
      </c>
    </row>
    <row r="194" spans="1:6" x14ac:dyDescent="0.35">
      <c r="A194" s="2" t="s">
        <v>542</v>
      </c>
      <c r="B194" s="2">
        <v>2024</v>
      </c>
      <c r="C194" s="2" t="s">
        <v>7</v>
      </c>
      <c r="D194" s="2" t="s">
        <v>543</v>
      </c>
      <c r="E194" s="2" t="s">
        <v>252</v>
      </c>
      <c r="F194" s="2" t="s">
        <v>544</v>
      </c>
    </row>
    <row r="195" spans="1:6" x14ac:dyDescent="0.35">
      <c r="A195" s="2" t="s">
        <v>545</v>
      </c>
      <c r="B195" s="2">
        <v>2024</v>
      </c>
      <c r="C195" s="2" t="s">
        <v>7</v>
      </c>
      <c r="D195" s="2" t="s">
        <v>546</v>
      </c>
      <c r="E195" s="2" t="s">
        <v>252</v>
      </c>
      <c r="F195" s="2" t="s">
        <v>547</v>
      </c>
    </row>
    <row r="196" spans="1:6" x14ac:dyDescent="0.35">
      <c r="A196" s="2" t="s">
        <v>548</v>
      </c>
      <c r="B196" s="2">
        <v>2024</v>
      </c>
      <c r="C196" s="2" t="s">
        <v>7</v>
      </c>
      <c r="D196" s="2" t="s">
        <v>549</v>
      </c>
      <c r="E196" s="2" t="s">
        <v>224</v>
      </c>
      <c r="F196" s="2" t="s">
        <v>550</v>
      </c>
    </row>
    <row r="197" spans="1:6" x14ac:dyDescent="0.35">
      <c r="A197" s="2" t="s">
        <v>551</v>
      </c>
      <c r="B197" s="2">
        <v>2024</v>
      </c>
      <c r="C197" s="2" t="s">
        <v>7</v>
      </c>
      <c r="D197" s="2" t="s">
        <v>402</v>
      </c>
      <c r="E197" s="2" t="s">
        <v>252</v>
      </c>
      <c r="F197" s="2" t="s">
        <v>552</v>
      </c>
    </row>
    <row r="198" spans="1:6" x14ac:dyDescent="0.35">
      <c r="A198" s="2" t="s">
        <v>553</v>
      </c>
      <c r="B198" s="2">
        <v>2024</v>
      </c>
      <c r="C198" s="2" t="s">
        <v>7</v>
      </c>
      <c r="D198" s="2" t="s">
        <v>402</v>
      </c>
      <c r="E198" s="2" t="s">
        <v>252</v>
      </c>
      <c r="F198" s="2" t="s">
        <v>554</v>
      </c>
    </row>
    <row r="199" spans="1:6" x14ac:dyDescent="0.35">
      <c r="A199" s="2" t="s">
        <v>555</v>
      </c>
      <c r="B199" s="2">
        <v>2024</v>
      </c>
      <c r="C199" s="2" t="s">
        <v>7</v>
      </c>
      <c r="D199" s="2" t="s">
        <v>323</v>
      </c>
      <c r="E199" s="2" t="s">
        <v>252</v>
      </c>
      <c r="F199" s="2" t="s">
        <v>556</v>
      </c>
    </row>
    <row r="200" spans="1:6" x14ac:dyDescent="0.35">
      <c r="A200" s="2" t="s">
        <v>557</v>
      </c>
      <c r="B200" s="2">
        <v>2024</v>
      </c>
      <c r="C200" s="2" t="s">
        <v>7</v>
      </c>
      <c r="D200" s="2" t="s">
        <v>323</v>
      </c>
      <c r="E200" s="2" t="s">
        <v>252</v>
      </c>
      <c r="F200" s="2" t="s">
        <v>558</v>
      </c>
    </row>
    <row r="201" spans="1:6" x14ac:dyDescent="0.35">
      <c r="A201" s="2" t="s">
        <v>559</v>
      </c>
      <c r="B201" s="2">
        <v>2024</v>
      </c>
      <c r="C201" s="2" t="s">
        <v>7</v>
      </c>
      <c r="D201" s="2" t="s">
        <v>326</v>
      </c>
      <c r="E201" s="2" t="s">
        <v>252</v>
      </c>
      <c r="F201" s="2" t="s">
        <v>560</v>
      </c>
    </row>
    <row r="202" spans="1:6" x14ac:dyDescent="0.35">
      <c r="A202" s="2" t="s">
        <v>561</v>
      </c>
      <c r="B202" s="2">
        <v>2024</v>
      </c>
      <c r="C202" s="2" t="s">
        <v>7</v>
      </c>
      <c r="D202" s="2" t="s">
        <v>562</v>
      </c>
      <c r="E202" s="2" t="s">
        <v>252</v>
      </c>
      <c r="F202" s="2" t="s">
        <v>563</v>
      </c>
    </row>
    <row r="203" spans="1:6" x14ac:dyDescent="0.35">
      <c r="A203" s="2" t="s">
        <v>564</v>
      </c>
      <c r="B203" s="2">
        <v>2024</v>
      </c>
      <c r="C203" s="2" t="s">
        <v>7</v>
      </c>
      <c r="D203" s="2" t="s">
        <v>565</v>
      </c>
      <c r="E203" s="2" t="s">
        <v>252</v>
      </c>
      <c r="F203" s="2" t="s">
        <v>566</v>
      </c>
    </row>
    <row r="204" spans="1:6" x14ac:dyDescent="0.35">
      <c r="A204" s="2" t="s">
        <v>567</v>
      </c>
      <c r="B204" s="2">
        <v>2024</v>
      </c>
      <c r="C204" s="2" t="s">
        <v>7</v>
      </c>
      <c r="D204" s="2" t="s">
        <v>326</v>
      </c>
      <c r="E204" s="2" t="s">
        <v>252</v>
      </c>
      <c r="F204" s="2" t="s">
        <v>568</v>
      </c>
    </row>
    <row r="205" spans="1:6" x14ac:dyDescent="0.35">
      <c r="A205" s="2" t="s">
        <v>569</v>
      </c>
      <c r="B205" s="2">
        <v>2024</v>
      </c>
      <c r="C205" s="2" t="s">
        <v>7</v>
      </c>
      <c r="D205" s="2" t="s">
        <v>570</v>
      </c>
      <c r="E205" s="2" t="s">
        <v>252</v>
      </c>
      <c r="F205" s="2" t="s">
        <v>571</v>
      </c>
    </row>
    <row r="206" spans="1:6" x14ac:dyDescent="0.35">
      <c r="A206" s="2" t="s">
        <v>572</v>
      </c>
      <c r="B206" s="2">
        <v>2024</v>
      </c>
      <c r="C206" s="2" t="s">
        <v>7</v>
      </c>
      <c r="D206" s="2" t="s">
        <v>402</v>
      </c>
      <c r="E206" s="2" t="s">
        <v>252</v>
      </c>
      <c r="F206" s="2" t="s">
        <v>573</v>
      </c>
    </row>
    <row r="207" spans="1:6" x14ac:dyDescent="0.35">
      <c r="A207" s="2" t="s">
        <v>574</v>
      </c>
      <c r="B207" s="2">
        <v>2024</v>
      </c>
      <c r="C207" s="2" t="s">
        <v>7</v>
      </c>
      <c r="D207" s="2" t="s">
        <v>402</v>
      </c>
      <c r="E207" s="2" t="s">
        <v>252</v>
      </c>
      <c r="F207" s="2" t="s">
        <v>575</v>
      </c>
    </row>
    <row r="208" spans="1:6" x14ac:dyDescent="0.35">
      <c r="A208" s="2" t="s">
        <v>576</v>
      </c>
      <c r="B208" s="2">
        <v>2024</v>
      </c>
      <c r="C208" s="2" t="s">
        <v>7</v>
      </c>
      <c r="D208" s="2" t="s">
        <v>577</v>
      </c>
      <c r="E208" s="2" t="s">
        <v>252</v>
      </c>
      <c r="F208" s="2" t="s">
        <v>578</v>
      </c>
    </row>
    <row r="209" spans="1:6" x14ac:dyDescent="0.35">
      <c r="A209" s="2" t="s">
        <v>579</v>
      </c>
      <c r="B209" s="2">
        <v>2024</v>
      </c>
      <c r="C209" s="2" t="s">
        <v>7</v>
      </c>
      <c r="D209" s="2" t="s">
        <v>577</v>
      </c>
      <c r="E209" s="2" t="s">
        <v>252</v>
      </c>
      <c r="F209" s="2" t="s">
        <v>580</v>
      </c>
    </row>
    <row r="210" spans="1:6" x14ac:dyDescent="0.35">
      <c r="A210" s="2" t="s">
        <v>581</v>
      </c>
      <c r="B210" s="2">
        <v>2024</v>
      </c>
      <c r="C210" s="2" t="s">
        <v>7</v>
      </c>
      <c r="D210" s="2" t="s">
        <v>582</v>
      </c>
      <c r="E210" s="2" t="s">
        <v>224</v>
      </c>
      <c r="F210" s="2" t="s">
        <v>583</v>
      </c>
    </row>
    <row r="211" spans="1:6" x14ac:dyDescent="0.35">
      <c r="A211" s="2" t="s">
        <v>584</v>
      </c>
      <c r="B211" s="2">
        <v>2024</v>
      </c>
      <c r="C211" s="2" t="s">
        <v>7</v>
      </c>
      <c r="D211" s="2" t="s">
        <v>585</v>
      </c>
      <c r="E211" s="2" t="s">
        <v>224</v>
      </c>
      <c r="F211" s="2" t="s">
        <v>586</v>
      </c>
    </row>
    <row r="212" spans="1:6" x14ac:dyDescent="0.35">
      <c r="A212" s="2" t="s">
        <v>587</v>
      </c>
      <c r="B212" s="2">
        <v>2024</v>
      </c>
      <c r="C212" s="2" t="s">
        <v>7</v>
      </c>
      <c r="D212" s="2" t="s">
        <v>588</v>
      </c>
      <c r="E212" s="2" t="s">
        <v>224</v>
      </c>
      <c r="F212" s="2" t="s">
        <v>589</v>
      </c>
    </row>
    <row r="213" spans="1:6" x14ac:dyDescent="0.35">
      <c r="A213" s="2" t="s">
        <v>590</v>
      </c>
      <c r="B213" s="2">
        <v>2024</v>
      </c>
      <c r="C213" s="2" t="s">
        <v>7</v>
      </c>
      <c r="D213" s="2" t="s">
        <v>591</v>
      </c>
      <c r="E213" s="2" t="s">
        <v>288</v>
      </c>
      <c r="F213" s="2" t="s">
        <v>592</v>
      </c>
    </row>
    <row r="214" spans="1:6" x14ac:dyDescent="0.35">
      <c r="A214" s="2" t="s">
        <v>593</v>
      </c>
      <c r="B214" s="2">
        <v>2024</v>
      </c>
      <c r="C214" s="2" t="s">
        <v>7</v>
      </c>
      <c r="D214" s="2" t="s">
        <v>591</v>
      </c>
      <c r="E214" s="2" t="s">
        <v>288</v>
      </c>
      <c r="F214" s="2" t="s">
        <v>594</v>
      </c>
    </row>
    <row r="215" spans="1:6" x14ac:dyDescent="0.35">
      <c r="A215" s="2" t="s">
        <v>595</v>
      </c>
      <c r="B215" s="2">
        <v>2024</v>
      </c>
      <c r="C215" s="2" t="s">
        <v>7</v>
      </c>
      <c r="D215" s="2" t="s">
        <v>591</v>
      </c>
      <c r="E215" s="2" t="s">
        <v>288</v>
      </c>
      <c r="F215" s="2" t="s">
        <v>596</v>
      </c>
    </row>
    <row r="216" spans="1:6" x14ac:dyDescent="0.35">
      <c r="A216" s="2" t="s">
        <v>597</v>
      </c>
      <c r="B216" s="2">
        <v>2024</v>
      </c>
      <c r="C216" s="2" t="s">
        <v>7</v>
      </c>
      <c r="D216" s="2" t="s">
        <v>598</v>
      </c>
      <c r="E216" s="2" t="s">
        <v>288</v>
      </c>
      <c r="F216" s="2" t="s">
        <v>599</v>
      </c>
    </row>
    <row r="217" spans="1:6" x14ac:dyDescent="0.35">
      <c r="A217" s="2" t="s">
        <v>600</v>
      </c>
      <c r="B217" s="2">
        <v>2024</v>
      </c>
      <c r="C217" s="2" t="s">
        <v>7</v>
      </c>
      <c r="D217" s="2" t="s">
        <v>598</v>
      </c>
      <c r="E217" s="2" t="s">
        <v>288</v>
      </c>
      <c r="F217" s="2" t="s">
        <v>601</v>
      </c>
    </row>
    <row r="218" spans="1:6" x14ac:dyDescent="0.35">
      <c r="A218" s="2" t="s">
        <v>602</v>
      </c>
      <c r="B218" s="2">
        <v>2024</v>
      </c>
      <c r="C218" s="2" t="s">
        <v>7</v>
      </c>
      <c r="D218" s="2" t="s">
        <v>603</v>
      </c>
      <c r="E218" s="2" t="s">
        <v>288</v>
      </c>
      <c r="F218" s="2" t="s">
        <v>604</v>
      </c>
    </row>
    <row r="219" spans="1:6" x14ac:dyDescent="0.35">
      <c r="A219" s="2" t="s">
        <v>605</v>
      </c>
      <c r="B219" s="2">
        <v>2024</v>
      </c>
      <c r="C219" s="2" t="s">
        <v>7</v>
      </c>
      <c r="D219" s="2" t="s">
        <v>606</v>
      </c>
      <c r="E219" s="2" t="s">
        <v>252</v>
      </c>
      <c r="F219" s="2" t="s">
        <v>607</v>
      </c>
    </row>
    <row r="220" spans="1:6" x14ac:dyDescent="0.35">
      <c r="A220" s="2" t="s">
        <v>608</v>
      </c>
      <c r="B220" s="2">
        <v>2024</v>
      </c>
      <c r="C220" s="2" t="s">
        <v>7</v>
      </c>
      <c r="D220" s="2" t="s">
        <v>609</v>
      </c>
      <c r="E220" s="2" t="s">
        <v>252</v>
      </c>
      <c r="F220" s="2" t="s">
        <v>610</v>
      </c>
    </row>
    <row r="221" spans="1:6" x14ac:dyDescent="0.35">
      <c r="A221" s="2" t="s">
        <v>611</v>
      </c>
      <c r="B221" s="2">
        <v>2024</v>
      </c>
      <c r="C221" s="2" t="s">
        <v>7</v>
      </c>
      <c r="D221" s="2" t="s">
        <v>612</v>
      </c>
      <c r="E221" s="2" t="s">
        <v>252</v>
      </c>
      <c r="F221" s="2" t="s">
        <v>613</v>
      </c>
    </row>
    <row r="222" spans="1:6" x14ac:dyDescent="0.35">
      <c r="A222" s="2" t="s">
        <v>614</v>
      </c>
      <c r="B222" s="2">
        <v>2024</v>
      </c>
      <c r="C222" s="2" t="s">
        <v>7</v>
      </c>
      <c r="D222" s="2" t="s">
        <v>615</v>
      </c>
      <c r="E222" s="2" t="s">
        <v>252</v>
      </c>
      <c r="F222" s="2" t="s">
        <v>616</v>
      </c>
    </row>
    <row r="223" spans="1:6" x14ac:dyDescent="0.35">
      <c r="A223" s="2" t="s">
        <v>617</v>
      </c>
      <c r="B223" s="2">
        <v>2024</v>
      </c>
      <c r="C223" s="2" t="s">
        <v>7</v>
      </c>
      <c r="D223" s="2" t="s">
        <v>618</v>
      </c>
      <c r="E223" s="2" t="s">
        <v>252</v>
      </c>
      <c r="F223" s="2" t="s">
        <v>619</v>
      </c>
    </row>
    <row r="224" spans="1:6" x14ac:dyDescent="0.35">
      <c r="A224" s="2" t="s">
        <v>620</v>
      </c>
      <c r="B224" s="2">
        <v>2024</v>
      </c>
      <c r="C224" s="2" t="s">
        <v>7</v>
      </c>
      <c r="D224" s="2" t="s">
        <v>621</v>
      </c>
      <c r="E224" s="2" t="s">
        <v>252</v>
      </c>
      <c r="F224" s="2" t="s">
        <v>622</v>
      </c>
    </row>
    <row r="225" spans="1:6" x14ac:dyDescent="0.35">
      <c r="A225" s="2" t="s">
        <v>623</v>
      </c>
      <c r="B225" s="2">
        <v>2024</v>
      </c>
      <c r="C225" s="2" t="s">
        <v>7</v>
      </c>
      <c r="D225" s="2" t="s">
        <v>624</v>
      </c>
      <c r="E225" s="2" t="s">
        <v>165</v>
      </c>
      <c r="F225" s="2" t="s">
        <v>625</v>
      </c>
    </row>
    <row r="226" spans="1:6" x14ac:dyDescent="0.35">
      <c r="A226" s="2" t="s">
        <v>626</v>
      </c>
      <c r="B226" s="2">
        <v>2024</v>
      </c>
      <c r="C226" s="2" t="s">
        <v>7</v>
      </c>
      <c r="D226" s="2" t="s">
        <v>627</v>
      </c>
      <c r="E226" s="2" t="s">
        <v>288</v>
      </c>
      <c r="F226" s="2" t="s">
        <v>628</v>
      </c>
    </row>
    <row r="227" spans="1:6" x14ac:dyDescent="0.35">
      <c r="A227" s="2" t="s">
        <v>629</v>
      </c>
      <c r="B227" s="2">
        <v>2024</v>
      </c>
      <c r="C227" s="2" t="s">
        <v>7</v>
      </c>
      <c r="D227" s="2" t="s">
        <v>630</v>
      </c>
      <c r="E227" s="2" t="s">
        <v>13</v>
      </c>
      <c r="F227" s="2" t="s">
        <v>631</v>
      </c>
    </row>
    <row r="228" spans="1:6" x14ac:dyDescent="0.35">
      <c r="A228" s="2" t="s">
        <v>632</v>
      </c>
      <c r="B228" s="2">
        <v>2024</v>
      </c>
      <c r="C228" s="2" t="s">
        <v>7</v>
      </c>
      <c r="D228" s="2" t="s">
        <v>633</v>
      </c>
      <c r="E228" s="2" t="s">
        <v>176</v>
      </c>
      <c r="F228" s="2" t="s">
        <v>634</v>
      </c>
    </row>
    <row r="229" spans="1:6" x14ac:dyDescent="0.35">
      <c r="A229" s="2" t="s">
        <v>635</v>
      </c>
      <c r="B229" s="2">
        <v>2024</v>
      </c>
      <c r="C229" s="2" t="s">
        <v>7</v>
      </c>
      <c r="D229" s="2" t="s">
        <v>636</v>
      </c>
      <c r="E229" s="2" t="s">
        <v>176</v>
      </c>
      <c r="F229" s="2" t="s">
        <v>637</v>
      </c>
    </row>
    <row r="230" spans="1:6" x14ac:dyDescent="0.35">
      <c r="A230" s="2" t="s">
        <v>638</v>
      </c>
      <c r="B230" s="2">
        <v>2024</v>
      </c>
      <c r="C230" s="2" t="s">
        <v>7</v>
      </c>
      <c r="D230" s="2" t="s">
        <v>639</v>
      </c>
      <c r="E230" s="2" t="s">
        <v>176</v>
      </c>
      <c r="F230" s="2" t="s">
        <v>640</v>
      </c>
    </row>
    <row r="231" spans="1:6" x14ac:dyDescent="0.35">
      <c r="A231" s="2" t="s">
        <v>641</v>
      </c>
      <c r="B231" s="2">
        <v>2024</v>
      </c>
      <c r="C231" s="2" t="s">
        <v>7</v>
      </c>
      <c r="D231" s="2" t="s">
        <v>642</v>
      </c>
      <c r="E231" s="2" t="s">
        <v>176</v>
      </c>
      <c r="F231" s="2" t="s">
        <v>643</v>
      </c>
    </row>
    <row r="232" spans="1:6" x14ac:dyDescent="0.35">
      <c r="A232" s="2" t="s">
        <v>644</v>
      </c>
      <c r="B232" s="2">
        <v>2024</v>
      </c>
      <c r="C232" s="2" t="s">
        <v>7</v>
      </c>
      <c r="D232" s="2" t="s">
        <v>645</v>
      </c>
      <c r="E232" s="2" t="s">
        <v>13</v>
      </c>
      <c r="F232" s="2" t="s">
        <v>646</v>
      </c>
    </row>
    <row r="233" spans="1:6" x14ac:dyDescent="0.35">
      <c r="A233" s="2" t="s">
        <v>647</v>
      </c>
      <c r="B233" s="2">
        <v>2024</v>
      </c>
      <c r="C233" s="2" t="s">
        <v>7</v>
      </c>
      <c r="D233" s="2" t="s">
        <v>648</v>
      </c>
      <c r="E233" s="2" t="s">
        <v>50</v>
      </c>
      <c r="F233" s="2" t="s">
        <v>649</v>
      </c>
    </row>
    <row r="234" spans="1:6" x14ac:dyDescent="0.35">
      <c r="A234" s="2" t="s">
        <v>650</v>
      </c>
      <c r="B234" s="2">
        <v>2024</v>
      </c>
      <c r="C234" s="2" t="s">
        <v>7</v>
      </c>
      <c r="D234" s="2" t="s">
        <v>598</v>
      </c>
      <c r="E234" s="2" t="s">
        <v>288</v>
      </c>
      <c r="F234" s="2" t="s">
        <v>651</v>
      </c>
    </row>
    <row r="235" spans="1:6" x14ac:dyDescent="0.35">
      <c r="A235" s="2" t="s">
        <v>652</v>
      </c>
      <c r="B235" s="2">
        <v>2024</v>
      </c>
      <c r="C235" s="2" t="s">
        <v>7</v>
      </c>
      <c r="D235" s="2" t="s">
        <v>653</v>
      </c>
      <c r="E235" s="2" t="s">
        <v>252</v>
      </c>
      <c r="F235" s="2" t="s">
        <v>654</v>
      </c>
    </row>
    <row r="236" spans="1:6" x14ac:dyDescent="0.35">
      <c r="A236" s="2" t="s">
        <v>655</v>
      </c>
      <c r="B236" s="2">
        <v>2024</v>
      </c>
      <c r="C236" s="2" t="s">
        <v>7</v>
      </c>
      <c r="D236" s="2" t="s">
        <v>653</v>
      </c>
      <c r="E236" s="2" t="s">
        <v>252</v>
      </c>
      <c r="F236" s="2" t="s">
        <v>656</v>
      </c>
    </row>
    <row r="237" spans="1:6" x14ac:dyDescent="0.35">
      <c r="A237" s="2" t="s">
        <v>657</v>
      </c>
      <c r="B237" s="2">
        <v>2024</v>
      </c>
      <c r="C237" s="2" t="s">
        <v>7</v>
      </c>
      <c r="D237" s="2" t="s">
        <v>658</v>
      </c>
      <c r="E237" s="2" t="s">
        <v>252</v>
      </c>
      <c r="F237" s="2" t="s">
        <v>659</v>
      </c>
    </row>
    <row r="238" spans="1:6" x14ac:dyDescent="0.35">
      <c r="A238" s="2" t="s">
        <v>660</v>
      </c>
      <c r="B238" s="2">
        <v>2024</v>
      </c>
      <c r="C238" s="2" t="s">
        <v>7</v>
      </c>
      <c r="D238" s="2" t="s">
        <v>661</v>
      </c>
      <c r="E238" s="2" t="s">
        <v>224</v>
      </c>
      <c r="F238" s="2" t="s">
        <v>662</v>
      </c>
    </row>
    <row r="239" spans="1:6" x14ac:dyDescent="0.35">
      <c r="A239" s="2" t="s">
        <v>663</v>
      </c>
      <c r="B239" s="2">
        <v>2024</v>
      </c>
      <c r="C239" s="2" t="s">
        <v>7</v>
      </c>
      <c r="D239" s="2" t="s">
        <v>664</v>
      </c>
      <c r="E239" s="2" t="s">
        <v>224</v>
      </c>
      <c r="F239" s="2" t="s">
        <v>665</v>
      </c>
    </row>
    <row r="240" spans="1:6" x14ac:dyDescent="0.35">
      <c r="A240" s="2" t="s">
        <v>666</v>
      </c>
      <c r="B240" s="2">
        <v>2024</v>
      </c>
      <c r="C240" s="2" t="s">
        <v>7</v>
      </c>
      <c r="D240" s="2" t="s">
        <v>667</v>
      </c>
      <c r="E240" s="2" t="s">
        <v>13</v>
      </c>
      <c r="F240" s="2" t="s">
        <v>668</v>
      </c>
    </row>
    <row r="241" spans="1:6" x14ac:dyDescent="0.35">
      <c r="A241" s="2" t="s">
        <v>669</v>
      </c>
      <c r="B241" s="2">
        <v>2024</v>
      </c>
      <c r="C241" s="2" t="s">
        <v>7</v>
      </c>
      <c r="D241" s="2" t="s">
        <v>670</v>
      </c>
      <c r="E241" s="2" t="s">
        <v>252</v>
      </c>
      <c r="F241" s="2" t="s">
        <v>671</v>
      </c>
    </row>
    <row r="242" spans="1:6" x14ac:dyDescent="0.35">
      <c r="A242" s="2" t="s">
        <v>672</v>
      </c>
      <c r="B242" s="2">
        <v>2024</v>
      </c>
      <c r="C242" s="2" t="s">
        <v>7</v>
      </c>
      <c r="D242" s="2" t="s">
        <v>251</v>
      </c>
      <c r="E242" s="2" t="s">
        <v>252</v>
      </c>
      <c r="F242" s="2" t="s">
        <v>673</v>
      </c>
    </row>
    <row r="243" spans="1:6" x14ac:dyDescent="0.35">
      <c r="A243" s="2" t="s">
        <v>674</v>
      </c>
      <c r="B243" s="2">
        <v>2024</v>
      </c>
      <c r="C243" s="2" t="s">
        <v>7</v>
      </c>
      <c r="D243" s="2" t="s">
        <v>675</v>
      </c>
      <c r="E243" s="2" t="s">
        <v>252</v>
      </c>
      <c r="F243" s="2" t="s">
        <v>676</v>
      </c>
    </row>
    <row r="244" spans="1:6" x14ac:dyDescent="0.35">
      <c r="A244" s="2" t="s">
        <v>677</v>
      </c>
      <c r="B244" s="2">
        <v>2024</v>
      </c>
      <c r="C244" s="2" t="s">
        <v>7</v>
      </c>
      <c r="D244" s="2" t="s">
        <v>675</v>
      </c>
      <c r="E244" s="2" t="s">
        <v>252</v>
      </c>
      <c r="F244" s="2" t="s">
        <v>678</v>
      </c>
    </row>
    <row r="245" spans="1:6" x14ac:dyDescent="0.35">
      <c r="A245" s="2" t="s">
        <v>679</v>
      </c>
      <c r="B245" s="2">
        <v>2024</v>
      </c>
      <c r="C245" s="2" t="s">
        <v>7</v>
      </c>
      <c r="D245" s="2" t="s">
        <v>680</v>
      </c>
      <c r="E245" s="2" t="s">
        <v>288</v>
      </c>
      <c r="F245" s="2" t="s">
        <v>681</v>
      </c>
    </row>
    <row r="246" spans="1:6" x14ac:dyDescent="0.35">
      <c r="A246" s="2" t="s">
        <v>682</v>
      </c>
      <c r="B246" s="2">
        <v>2024</v>
      </c>
      <c r="C246" s="2" t="s">
        <v>7</v>
      </c>
      <c r="D246" s="2" t="s">
        <v>591</v>
      </c>
      <c r="E246" s="2" t="s">
        <v>288</v>
      </c>
      <c r="F246" s="2" t="s">
        <v>683</v>
      </c>
    </row>
    <row r="247" spans="1:6" x14ac:dyDescent="0.35">
      <c r="A247" s="2" t="s">
        <v>684</v>
      </c>
      <c r="B247" s="2">
        <v>2024</v>
      </c>
      <c r="C247" s="2" t="s">
        <v>7</v>
      </c>
      <c r="D247" s="2" t="s">
        <v>416</v>
      </c>
      <c r="E247" s="2" t="s">
        <v>252</v>
      </c>
      <c r="F247" s="2" t="s">
        <v>685</v>
      </c>
    </row>
    <row r="248" spans="1:6" x14ac:dyDescent="0.35">
      <c r="A248" s="2" t="s">
        <v>686</v>
      </c>
      <c r="B248" s="2">
        <v>2024</v>
      </c>
      <c r="C248" s="2" t="s">
        <v>7</v>
      </c>
      <c r="D248" s="2" t="s">
        <v>416</v>
      </c>
      <c r="E248" s="2" t="s">
        <v>252</v>
      </c>
      <c r="F248" s="2" t="s">
        <v>687</v>
      </c>
    </row>
    <row r="249" spans="1:6" x14ac:dyDescent="0.35">
      <c r="A249" s="2" t="s">
        <v>688</v>
      </c>
      <c r="B249" s="2">
        <v>2024</v>
      </c>
      <c r="C249" s="2" t="s">
        <v>7</v>
      </c>
      <c r="D249" s="2" t="s">
        <v>416</v>
      </c>
      <c r="E249" s="2" t="s">
        <v>252</v>
      </c>
      <c r="F249" s="2" t="s">
        <v>689</v>
      </c>
    </row>
    <row r="250" spans="1:6" x14ac:dyDescent="0.35">
      <c r="A250" s="2" t="s">
        <v>690</v>
      </c>
      <c r="B250" s="2">
        <v>2024</v>
      </c>
      <c r="C250" s="2" t="s">
        <v>7</v>
      </c>
      <c r="D250" s="2" t="s">
        <v>416</v>
      </c>
      <c r="E250" s="2" t="s">
        <v>252</v>
      </c>
      <c r="F250" s="2" t="s">
        <v>691</v>
      </c>
    </row>
    <row r="251" spans="1:6" x14ac:dyDescent="0.35">
      <c r="A251" s="2" t="s">
        <v>692</v>
      </c>
      <c r="B251" s="2">
        <v>2024</v>
      </c>
      <c r="C251" s="2" t="s">
        <v>7</v>
      </c>
      <c r="D251" s="2" t="s">
        <v>693</v>
      </c>
      <c r="E251" s="2" t="s">
        <v>13</v>
      </c>
      <c r="F251" s="2" t="s">
        <v>694</v>
      </c>
    </row>
    <row r="252" spans="1:6" x14ac:dyDescent="0.35">
      <c r="A252" s="2" t="s">
        <v>695</v>
      </c>
      <c r="B252" s="2">
        <v>2024</v>
      </c>
      <c r="C252" s="2" t="s">
        <v>7</v>
      </c>
      <c r="D252" s="2" t="s">
        <v>696</v>
      </c>
      <c r="E252" s="2" t="s">
        <v>176</v>
      </c>
      <c r="F252" s="2" t="s">
        <v>697</v>
      </c>
    </row>
    <row r="253" spans="1:6" x14ac:dyDescent="0.35">
      <c r="A253" s="2" t="s">
        <v>698</v>
      </c>
      <c r="B253" s="2">
        <v>2024</v>
      </c>
      <c r="C253" s="2" t="s">
        <v>7</v>
      </c>
      <c r="D253" s="2" t="s">
        <v>699</v>
      </c>
      <c r="E253" s="2" t="s">
        <v>9</v>
      </c>
      <c r="F253" s="2" t="s">
        <v>700</v>
      </c>
    </row>
    <row r="254" spans="1:6" x14ac:dyDescent="0.35">
      <c r="A254" s="2" t="s">
        <v>701</v>
      </c>
      <c r="B254" s="2">
        <v>2024</v>
      </c>
      <c r="C254" s="2" t="s">
        <v>7</v>
      </c>
      <c r="D254" s="2" t="s">
        <v>702</v>
      </c>
      <c r="E254" s="2" t="s">
        <v>252</v>
      </c>
      <c r="F254" s="2" t="s">
        <v>703</v>
      </c>
    </row>
    <row r="255" spans="1:6" x14ac:dyDescent="0.35">
      <c r="A255" s="2" t="s">
        <v>704</v>
      </c>
      <c r="B255" s="2">
        <v>2024</v>
      </c>
      <c r="C255" s="2" t="s">
        <v>7</v>
      </c>
      <c r="D255" s="2" t="s">
        <v>705</v>
      </c>
      <c r="E255" s="2" t="s">
        <v>224</v>
      </c>
      <c r="F255" s="2" t="s">
        <v>706</v>
      </c>
    </row>
    <row r="256" spans="1:6" x14ac:dyDescent="0.35">
      <c r="A256" s="2" t="s">
        <v>707</v>
      </c>
      <c r="B256" s="2">
        <v>2024</v>
      </c>
      <c r="C256" s="2" t="s">
        <v>7</v>
      </c>
      <c r="D256" s="2" t="s">
        <v>708</v>
      </c>
      <c r="E256" s="2" t="s">
        <v>176</v>
      </c>
      <c r="F256" s="2" t="s">
        <v>709</v>
      </c>
    </row>
    <row r="257" spans="1:6" x14ac:dyDescent="0.35">
      <c r="A257" s="2" t="s">
        <v>710</v>
      </c>
      <c r="B257" s="2">
        <v>2024</v>
      </c>
      <c r="C257" s="2" t="s">
        <v>7</v>
      </c>
      <c r="D257" s="2" t="s">
        <v>711</v>
      </c>
      <c r="E257" s="2" t="s">
        <v>176</v>
      </c>
      <c r="F257" s="2" t="s">
        <v>712</v>
      </c>
    </row>
    <row r="258" spans="1:6" x14ac:dyDescent="0.35">
      <c r="A258" s="2" t="s">
        <v>713</v>
      </c>
      <c r="B258" s="2">
        <v>2024</v>
      </c>
      <c r="C258" s="2" t="s">
        <v>7</v>
      </c>
      <c r="D258" s="2" t="s">
        <v>714</v>
      </c>
      <c r="E258" s="2" t="s">
        <v>288</v>
      </c>
      <c r="F258" s="2" t="s">
        <v>715</v>
      </c>
    </row>
    <row r="259" spans="1:6" x14ac:dyDescent="0.35">
      <c r="A259" s="2" t="s">
        <v>716</v>
      </c>
      <c r="B259" s="2">
        <v>2024</v>
      </c>
      <c r="C259" s="2" t="s">
        <v>7</v>
      </c>
      <c r="D259" s="2" t="s">
        <v>356</v>
      </c>
      <c r="E259" s="2" t="s">
        <v>252</v>
      </c>
      <c r="F259" s="2" t="s">
        <v>717</v>
      </c>
    </row>
    <row r="260" spans="1:6" x14ac:dyDescent="0.35">
      <c r="A260" s="2" t="s">
        <v>718</v>
      </c>
      <c r="B260" s="2">
        <v>2024</v>
      </c>
      <c r="C260" s="2" t="s">
        <v>7</v>
      </c>
      <c r="D260" s="2" t="s">
        <v>719</v>
      </c>
      <c r="E260" s="2" t="s">
        <v>13</v>
      </c>
      <c r="F260" s="2" t="s">
        <v>720</v>
      </c>
    </row>
    <row r="261" spans="1:6" x14ac:dyDescent="0.35">
      <c r="A261" s="2" t="s">
        <v>721</v>
      </c>
      <c r="B261" s="2">
        <v>2024</v>
      </c>
      <c r="C261" s="2" t="s">
        <v>7</v>
      </c>
      <c r="D261" s="2" t="s">
        <v>722</v>
      </c>
      <c r="E261" s="3" t="s">
        <v>50</v>
      </c>
      <c r="F261" s="2" t="s">
        <v>723</v>
      </c>
    </row>
    <row r="262" spans="1:6" x14ac:dyDescent="0.35">
      <c r="A262" s="2" t="s">
        <v>724</v>
      </c>
      <c r="B262" s="2">
        <v>2024</v>
      </c>
      <c r="C262" s="2" t="s">
        <v>7</v>
      </c>
      <c r="D262" s="2" t="s">
        <v>693</v>
      </c>
      <c r="E262" s="2" t="s">
        <v>13</v>
      </c>
      <c r="F262" s="2" t="s">
        <v>725</v>
      </c>
    </row>
    <row r="263" spans="1:6" x14ac:dyDescent="0.35">
      <c r="A263" s="2" t="s">
        <v>726</v>
      </c>
      <c r="B263" s="2">
        <v>2024</v>
      </c>
      <c r="C263" s="2" t="s">
        <v>7</v>
      </c>
      <c r="D263" s="2" t="s">
        <v>727</v>
      </c>
      <c r="E263" s="2" t="s">
        <v>9</v>
      </c>
      <c r="F263" s="2" t="s">
        <v>728</v>
      </c>
    </row>
    <row r="264" spans="1:6" x14ac:dyDescent="0.35">
      <c r="A264" s="2" t="s">
        <v>729</v>
      </c>
      <c r="B264" s="2">
        <v>2024</v>
      </c>
      <c r="C264" s="2" t="s">
        <v>7</v>
      </c>
      <c r="D264" s="2" t="s">
        <v>272</v>
      </c>
      <c r="E264" s="2" t="s">
        <v>252</v>
      </c>
      <c r="F264" s="2" t="s">
        <v>730</v>
      </c>
    </row>
    <row r="265" spans="1:6" x14ac:dyDescent="0.35">
      <c r="A265" s="2" t="s">
        <v>731</v>
      </c>
      <c r="B265" s="2">
        <v>2024</v>
      </c>
      <c r="C265" s="2" t="s">
        <v>7</v>
      </c>
      <c r="D265" s="2" t="s">
        <v>416</v>
      </c>
      <c r="E265" s="2" t="s">
        <v>252</v>
      </c>
      <c r="F265" s="2" t="s">
        <v>732</v>
      </c>
    </row>
    <row r="266" spans="1:6" x14ac:dyDescent="0.35">
      <c r="A266" s="2" t="s">
        <v>733</v>
      </c>
      <c r="B266" s="2">
        <v>2024</v>
      </c>
      <c r="C266" s="2" t="s">
        <v>7</v>
      </c>
      <c r="D266" s="2" t="s">
        <v>734</v>
      </c>
      <c r="E266" s="2" t="s">
        <v>288</v>
      </c>
      <c r="F266" s="2" t="s">
        <v>735</v>
      </c>
    </row>
    <row r="267" spans="1:6" x14ac:dyDescent="0.35">
      <c r="A267" s="2" t="s">
        <v>736</v>
      </c>
      <c r="B267" s="2">
        <v>2024</v>
      </c>
      <c r="C267" s="2" t="s">
        <v>7</v>
      </c>
      <c r="D267" s="2" t="s">
        <v>737</v>
      </c>
      <c r="E267" s="2" t="s">
        <v>176</v>
      </c>
      <c r="F267" s="2" t="s">
        <v>738</v>
      </c>
    </row>
    <row r="268" spans="1:6" x14ac:dyDescent="0.35">
      <c r="A268" s="2" t="s">
        <v>739</v>
      </c>
      <c r="B268" s="2">
        <v>2024</v>
      </c>
      <c r="C268" s="2" t="s">
        <v>7</v>
      </c>
      <c r="D268" s="2" t="s">
        <v>429</v>
      </c>
      <c r="E268" s="2" t="s">
        <v>252</v>
      </c>
      <c r="F268" s="2" t="s">
        <v>740</v>
      </c>
    </row>
    <row r="269" spans="1:6" x14ac:dyDescent="0.35">
      <c r="A269" s="2" t="s">
        <v>741</v>
      </c>
      <c r="B269" s="2">
        <v>2024</v>
      </c>
      <c r="C269" s="2" t="s">
        <v>7</v>
      </c>
      <c r="D269" s="2" t="s">
        <v>742</v>
      </c>
      <c r="E269" s="2" t="s">
        <v>252</v>
      </c>
      <c r="F269" s="2" t="s">
        <v>743</v>
      </c>
    </row>
    <row r="270" spans="1:6" x14ac:dyDescent="0.35">
      <c r="A270" s="2" t="s">
        <v>744</v>
      </c>
      <c r="B270" s="2">
        <v>2024</v>
      </c>
      <c r="C270" s="2" t="s">
        <v>7</v>
      </c>
      <c r="D270" s="2" t="s">
        <v>745</v>
      </c>
      <c r="E270" s="2" t="s">
        <v>252</v>
      </c>
      <c r="F270" s="2" t="s">
        <v>746</v>
      </c>
    </row>
    <row r="271" spans="1:6" x14ac:dyDescent="0.35">
      <c r="A271" s="2" t="s">
        <v>747</v>
      </c>
      <c r="B271" s="2">
        <v>2024</v>
      </c>
      <c r="C271" s="2" t="s">
        <v>7</v>
      </c>
      <c r="D271" s="2" t="s">
        <v>748</v>
      </c>
      <c r="E271" s="2" t="s">
        <v>13</v>
      </c>
      <c r="F271" s="2" t="s">
        <v>749</v>
      </c>
    </row>
    <row r="272" spans="1:6" x14ac:dyDescent="0.35">
      <c r="A272" s="2" t="s">
        <v>750</v>
      </c>
      <c r="B272" s="2">
        <v>2024</v>
      </c>
      <c r="C272" s="2" t="s">
        <v>7</v>
      </c>
      <c r="D272" s="2" t="s">
        <v>751</v>
      </c>
      <c r="E272" s="2" t="s">
        <v>176</v>
      </c>
      <c r="F272" s="2" t="s">
        <v>752</v>
      </c>
    </row>
    <row r="273" spans="1:6" x14ac:dyDescent="0.35">
      <c r="A273" s="2" t="s">
        <v>753</v>
      </c>
      <c r="B273" s="2">
        <v>2024</v>
      </c>
      <c r="C273" s="2" t="s">
        <v>7</v>
      </c>
      <c r="D273" s="2" t="s">
        <v>754</v>
      </c>
      <c r="E273" s="2" t="s">
        <v>13</v>
      </c>
      <c r="F273" s="2" t="s">
        <v>755</v>
      </c>
    </row>
    <row r="274" spans="1:6" x14ac:dyDescent="0.35">
      <c r="A274" s="2" t="s">
        <v>756</v>
      </c>
      <c r="B274" s="2">
        <v>2024</v>
      </c>
      <c r="C274" s="2" t="s">
        <v>7</v>
      </c>
      <c r="D274" s="2" t="s">
        <v>757</v>
      </c>
      <c r="E274" s="2" t="s">
        <v>288</v>
      </c>
      <c r="F274" s="2" t="s">
        <v>758</v>
      </c>
    </row>
    <row r="275" spans="1:6" x14ac:dyDescent="0.35">
      <c r="A275" s="2" t="s">
        <v>759</v>
      </c>
      <c r="B275" s="2">
        <v>2024</v>
      </c>
      <c r="C275" s="2" t="s">
        <v>7</v>
      </c>
      <c r="D275" s="2" t="s">
        <v>760</v>
      </c>
      <c r="E275" s="3" t="s">
        <v>50</v>
      </c>
      <c r="F275" s="2" t="s">
        <v>761</v>
      </c>
    </row>
    <row r="276" spans="1:6" x14ac:dyDescent="0.35">
      <c r="A276" s="2" t="s">
        <v>762</v>
      </c>
      <c r="B276" s="2">
        <v>2024</v>
      </c>
      <c r="C276" s="2" t="s">
        <v>7</v>
      </c>
      <c r="D276" s="2" t="s">
        <v>763</v>
      </c>
      <c r="E276" s="2" t="s">
        <v>224</v>
      </c>
      <c r="F276" s="2" t="s">
        <v>764</v>
      </c>
    </row>
    <row r="277" spans="1:6" x14ac:dyDescent="0.35">
      <c r="A277" s="2" t="s">
        <v>765</v>
      </c>
      <c r="B277" s="2">
        <v>2024</v>
      </c>
      <c r="C277" s="2" t="s">
        <v>7</v>
      </c>
      <c r="D277" s="2" t="s">
        <v>766</v>
      </c>
      <c r="E277" s="2" t="s">
        <v>252</v>
      </c>
      <c r="F277" s="2" t="s">
        <v>767</v>
      </c>
    </row>
    <row r="278" spans="1:6" x14ac:dyDescent="0.35">
      <c r="A278" s="2" t="s">
        <v>768</v>
      </c>
      <c r="B278" s="2">
        <v>2024</v>
      </c>
      <c r="C278" s="2" t="s">
        <v>7</v>
      </c>
      <c r="D278" s="2" t="s">
        <v>769</v>
      </c>
      <c r="E278" s="2" t="s">
        <v>224</v>
      </c>
      <c r="F278" s="2" t="s">
        <v>770</v>
      </c>
    </row>
    <row r="279" spans="1:6" x14ac:dyDescent="0.35">
      <c r="A279" s="2" t="s">
        <v>771</v>
      </c>
      <c r="B279" s="2">
        <v>2024</v>
      </c>
      <c r="C279" s="2" t="s">
        <v>7</v>
      </c>
      <c r="D279" s="2" t="s">
        <v>772</v>
      </c>
      <c r="E279" s="2" t="s">
        <v>224</v>
      </c>
      <c r="F279" s="2" t="s">
        <v>773</v>
      </c>
    </row>
    <row r="280" spans="1:6" x14ac:dyDescent="0.35">
      <c r="A280" s="2" t="s">
        <v>774</v>
      </c>
      <c r="B280" s="2">
        <v>2024</v>
      </c>
      <c r="C280" s="2" t="s">
        <v>7</v>
      </c>
      <c r="D280" s="2" t="s">
        <v>775</v>
      </c>
      <c r="E280" s="2" t="s">
        <v>176</v>
      </c>
      <c r="F280" s="2" t="s">
        <v>776</v>
      </c>
    </row>
    <row r="281" spans="1:6" x14ac:dyDescent="0.35">
      <c r="A281" s="2" t="s">
        <v>777</v>
      </c>
      <c r="B281" s="2">
        <v>2024</v>
      </c>
      <c r="C281" s="2" t="s">
        <v>7</v>
      </c>
      <c r="D281" s="2" t="s">
        <v>778</v>
      </c>
      <c r="E281" s="2" t="s">
        <v>176</v>
      </c>
      <c r="F281" s="2" t="s">
        <v>779</v>
      </c>
    </row>
    <row r="282" spans="1:6" x14ac:dyDescent="0.35">
      <c r="A282" s="2" t="s">
        <v>780</v>
      </c>
      <c r="B282" s="2">
        <v>2024</v>
      </c>
      <c r="C282" s="2" t="s">
        <v>7</v>
      </c>
      <c r="D282" s="2" t="s">
        <v>781</v>
      </c>
      <c r="E282" s="2" t="s">
        <v>13</v>
      </c>
      <c r="F282" s="2" t="s">
        <v>782</v>
      </c>
    </row>
    <row r="283" spans="1:6" x14ac:dyDescent="0.35">
      <c r="A283" s="2" t="s">
        <v>783</v>
      </c>
      <c r="B283" s="2">
        <v>2024</v>
      </c>
      <c r="C283" s="2" t="s">
        <v>7</v>
      </c>
      <c r="D283" s="2" t="s">
        <v>784</v>
      </c>
      <c r="E283" s="2" t="s">
        <v>252</v>
      </c>
      <c r="F283" s="2" t="s">
        <v>785</v>
      </c>
    </row>
    <row r="284" spans="1:6" x14ac:dyDescent="0.35">
      <c r="A284" s="2" t="s">
        <v>786</v>
      </c>
      <c r="B284" s="2">
        <v>2024</v>
      </c>
      <c r="C284" s="2" t="s">
        <v>7</v>
      </c>
      <c r="D284" s="2" t="s">
        <v>787</v>
      </c>
      <c r="E284" s="2" t="s">
        <v>252</v>
      </c>
      <c r="F284" s="2" t="s">
        <v>788</v>
      </c>
    </row>
    <row r="285" spans="1:6" x14ac:dyDescent="0.35">
      <c r="A285" s="2" t="s">
        <v>789</v>
      </c>
      <c r="B285" s="2">
        <v>2024</v>
      </c>
      <c r="C285" s="2" t="s">
        <v>7</v>
      </c>
      <c r="D285" s="2" t="s">
        <v>790</v>
      </c>
      <c r="E285" s="2" t="s">
        <v>13</v>
      </c>
      <c r="F285" s="2" t="s">
        <v>791</v>
      </c>
    </row>
    <row r="286" spans="1:6" x14ac:dyDescent="0.35">
      <c r="A286" s="2" t="s">
        <v>792</v>
      </c>
      <c r="B286" s="2">
        <v>2024</v>
      </c>
      <c r="C286" s="2" t="s">
        <v>7</v>
      </c>
      <c r="D286" s="2" t="s">
        <v>793</v>
      </c>
      <c r="E286" s="2" t="s">
        <v>224</v>
      </c>
      <c r="F286" s="2" t="s">
        <v>794</v>
      </c>
    </row>
    <row r="287" spans="1:6" x14ac:dyDescent="0.35">
      <c r="A287" s="2" t="s">
        <v>795</v>
      </c>
      <c r="B287" s="2">
        <v>2024</v>
      </c>
      <c r="C287" s="2" t="s">
        <v>7</v>
      </c>
      <c r="D287" s="2" t="s">
        <v>796</v>
      </c>
      <c r="E287" s="2" t="s">
        <v>9</v>
      </c>
      <c r="F287" s="2" t="s">
        <v>797</v>
      </c>
    </row>
    <row r="288" spans="1:6" x14ac:dyDescent="0.35">
      <c r="A288" s="2" t="s">
        <v>798</v>
      </c>
      <c r="B288" s="2">
        <v>2024</v>
      </c>
      <c r="C288" s="2" t="s">
        <v>7</v>
      </c>
      <c r="D288" s="2" t="s">
        <v>799</v>
      </c>
      <c r="E288" s="2" t="s">
        <v>9</v>
      </c>
      <c r="F288" s="2" t="s">
        <v>800</v>
      </c>
    </row>
    <row r="289" spans="1:6" x14ac:dyDescent="0.35">
      <c r="A289" s="2" t="s">
        <v>801</v>
      </c>
      <c r="B289" s="2">
        <v>2024</v>
      </c>
      <c r="C289" s="2" t="s">
        <v>7</v>
      </c>
      <c r="D289" s="2" t="s">
        <v>802</v>
      </c>
      <c r="E289" s="2" t="s">
        <v>224</v>
      </c>
      <c r="F289" s="2" t="s">
        <v>803</v>
      </c>
    </row>
    <row r="290" spans="1:6" x14ac:dyDescent="0.35">
      <c r="A290" s="2" t="s">
        <v>804</v>
      </c>
      <c r="B290" s="2">
        <v>2024</v>
      </c>
      <c r="C290" s="2" t="s">
        <v>7</v>
      </c>
      <c r="D290" s="2" t="s">
        <v>805</v>
      </c>
      <c r="E290" s="2" t="s">
        <v>224</v>
      </c>
      <c r="F290" s="2" t="s">
        <v>806</v>
      </c>
    </row>
    <row r="291" spans="1:6" x14ac:dyDescent="0.35">
      <c r="A291" s="2" t="s">
        <v>807</v>
      </c>
      <c r="B291" s="2">
        <v>2024</v>
      </c>
      <c r="C291" s="2" t="s">
        <v>7</v>
      </c>
      <c r="D291" s="2" t="s">
        <v>808</v>
      </c>
      <c r="E291" s="2" t="s">
        <v>9</v>
      </c>
      <c r="F291" s="2" t="s">
        <v>809</v>
      </c>
    </row>
    <row r="292" spans="1:6" x14ac:dyDescent="0.35">
      <c r="A292" s="2" t="s">
        <v>810</v>
      </c>
      <c r="B292" s="2">
        <v>2024</v>
      </c>
      <c r="C292" s="2" t="s">
        <v>7</v>
      </c>
      <c r="D292" s="2" t="s">
        <v>811</v>
      </c>
      <c r="E292" s="2" t="s">
        <v>252</v>
      </c>
      <c r="F292" s="2" t="s">
        <v>812</v>
      </c>
    </row>
    <row r="293" spans="1:6" x14ac:dyDescent="0.35">
      <c r="A293" s="2" t="s">
        <v>813</v>
      </c>
      <c r="B293" s="2">
        <v>2024</v>
      </c>
      <c r="C293" s="2" t="s">
        <v>7</v>
      </c>
      <c r="D293" s="2" t="s">
        <v>814</v>
      </c>
      <c r="E293" s="2" t="s">
        <v>224</v>
      </c>
      <c r="F293" s="2" t="s">
        <v>815</v>
      </c>
    </row>
    <row r="294" spans="1:6" x14ac:dyDescent="0.35">
      <c r="A294" s="2" t="s">
        <v>816</v>
      </c>
      <c r="B294" s="2">
        <v>2024</v>
      </c>
      <c r="C294" s="2" t="s">
        <v>7</v>
      </c>
      <c r="D294" s="2" t="s">
        <v>817</v>
      </c>
      <c r="E294" s="2" t="s">
        <v>224</v>
      </c>
      <c r="F294" s="2" t="s">
        <v>818</v>
      </c>
    </row>
    <row r="295" spans="1:6" x14ac:dyDescent="0.35">
      <c r="A295" s="2" t="s">
        <v>819</v>
      </c>
      <c r="B295" s="2">
        <v>2024</v>
      </c>
      <c r="C295" s="2" t="s">
        <v>7</v>
      </c>
      <c r="D295" s="2" t="s">
        <v>820</v>
      </c>
      <c r="E295" s="2" t="s">
        <v>224</v>
      </c>
      <c r="F295" s="2" t="s">
        <v>821</v>
      </c>
    </row>
    <row r="296" spans="1:6" x14ac:dyDescent="0.35">
      <c r="A296" s="2" t="s">
        <v>822</v>
      </c>
      <c r="B296" s="2">
        <v>2024</v>
      </c>
      <c r="C296" s="2" t="s">
        <v>7</v>
      </c>
      <c r="D296" s="2" t="s">
        <v>823</v>
      </c>
      <c r="E296" s="2" t="s">
        <v>224</v>
      </c>
      <c r="F296" s="2" t="s">
        <v>824</v>
      </c>
    </row>
    <row r="297" spans="1:6" x14ac:dyDescent="0.35">
      <c r="A297" s="2" t="s">
        <v>825</v>
      </c>
      <c r="B297" s="2">
        <v>2024</v>
      </c>
      <c r="C297" s="2" t="s">
        <v>7</v>
      </c>
      <c r="D297" s="2" t="s">
        <v>826</v>
      </c>
      <c r="E297" s="2" t="s">
        <v>288</v>
      </c>
      <c r="F297" s="2" t="s">
        <v>827</v>
      </c>
    </row>
    <row r="298" spans="1:6" x14ac:dyDescent="0.35">
      <c r="A298" s="2" t="s">
        <v>828</v>
      </c>
      <c r="B298" s="2">
        <v>2024</v>
      </c>
      <c r="C298" s="2" t="s">
        <v>7</v>
      </c>
      <c r="D298" s="2" t="s">
        <v>829</v>
      </c>
      <c r="E298" s="2" t="s">
        <v>13</v>
      </c>
      <c r="F298" s="2" t="s">
        <v>830</v>
      </c>
    </row>
    <row r="299" spans="1:6" x14ac:dyDescent="0.35">
      <c r="A299" s="2" t="s">
        <v>831</v>
      </c>
      <c r="B299" s="2">
        <v>2024</v>
      </c>
      <c r="C299" s="2" t="s">
        <v>7</v>
      </c>
      <c r="D299" s="2" t="s">
        <v>832</v>
      </c>
      <c r="E299" s="2" t="s">
        <v>13</v>
      </c>
      <c r="F299" s="2" t="s">
        <v>833</v>
      </c>
    </row>
    <row r="300" spans="1:6" x14ac:dyDescent="0.35">
      <c r="A300" s="2" t="s">
        <v>834</v>
      </c>
      <c r="B300" s="2">
        <v>2024</v>
      </c>
      <c r="C300" s="2" t="s">
        <v>7</v>
      </c>
      <c r="D300" s="2" t="s">
        <v>835</v>
      </c>
      <c r="E300" s="2" t="s">
        <v>176</v>
      </c>
      <c r="F300" s="2" t="s">
        <v>836</v>
      </c>
    </row>
    <row r="301" spans="1:6" x14ac:dyDescent="0.35">
      <c r="A301" s="2" t="s">
        <v>837</v>
      </c>
      <c r="B301" s="2">
        <v>2024</v>
      </c>
      <c r="C301" s="2" t="s">
        <v>7</v>
      </c>
      <c r="D301" s="2" t="s">
        <v>838</v>
      </c>
      <c r="E301" s="2" t="s">
        <v>13</v>
      </c>
      <c r="F301" s="2" t="s">
        <v>839</v>
      </c>
    </row>
    <row r="302" spans="1:6" x14ac:dyDescent="0.35">
      <c r="A302" s="2" t="s">
        <v>840</v>
      </c>
      <c r="B302" s="2">
        <v>2024</v>
      </c>
      <c r="C302" s="2" t="s">
        <v>7</v>
      </c>
      <c r="D302" s="2" t="s">
        <v>841</v>
      </c>
      <c r="E302" s="2" t="s">
        <v>224</v>
      </c>
      <c r="F302" s="2" t="s">
        <v>842</v>
      </c>
    </row>
    <row r="303" spans="1:6" x14ac:dyDescent="0.35">
      <c r="A303" s="2" t="s">
        <v>843</v>
      </c>
      <c r="B303" s="2">
        <v>2024</v>
      </c>
      <c r="C303" s="2" t="s">
        <v>7</v>
      </c>
      <c r="D303" s="2" t="s">
        <v>844</v>
      </c>
      <c r="E303" s="2" t="s">
        <v>252</v>
      </c>
      <c r="F303" s="2" t="s">
        <v>845</v>
      </c>
    </row>
    <row r="304" spans="1:6" x14ac:dyDescent="0.35">
      <c r="A304" s="2" t="s">
        <v>846</v>
      </c>
      <c r="B304" s="2">
        <v>2024</v>
      </c>
      <c r="C304" s="2" t="s">
        <v>7</v>
      </c>
      <c r="D304" s="2" t="s">
        <v>847</v>
      </c>
      <c r="E304" s="2" t="s">
        <v>252</v>
      </c>
      <c r="F304" s="2" t="s">
        <v>848</v>
      </c>
    </row>
    <row r="305" spans="1:6" x14ac:dyDescent="0.35">
      <c r="A305" s="2" t="s">
        <v>849</v>
      </c>
      <c r="B305" s="2">
        <v>2024</v>
      </c>
      <c r="C305" s="2" t="s">
        <v>7</v>
      </c>
      <c r="D305" s="2" t="s">
        <v>850</v>
      </c>
      <c r="E305" s="2" t="s">
        <v>9</v>
      </c>
      <c r="F305" s="2" t="s">
        <v>851</v>
      </c>
    </row>
    <row r="306" spans="1:6" x14ac:dyDescent="0.35">
      <c r="A306" s="2" t="s">
        <v>852</v>
      </c>
      <c r="B306" s="2">
        <v>2024</v>
      </c>
      <c r="C306" s="2" t="s">
        <v>7</v>
      </c>
      <c r="D306" s="2" t="s">
        <v>853</v>
      </c>
      <c r="E306" s="2" t="s">
        <v>252</v>
      </c>
      <c r="F306" s="2" t="s">
        <v>854</v>
      </c>
    </row>
    <row r="307" spans="1:6" x14ac:dyDescent="0.35">
      <c r="A307" s="2" t="s">
        <v>855</v>
      </c>
      <c r="B307" s="2">
        <v>2024</v>
      </c>
      <c r="C307" s="2" t="s">
        <v>7</v>
      </c>
      <c r="D307" s="2" t="s">
        <v>856</v>
      </c>
      <c r="E307" s="2" t="s">
        <v>252</v>
      </c>
      <c r="F307" s="2" t="s">
        <v>857</v>
      </c>
    </row>
    <row r="308" spans="1:6" x14ac:dyDescent="0.35">
      <c r="A308" s="2" t="s">
        <v>858</v>
      </c>
      <c r="B308" s="2">
        <v>2024</v>
      </c>
      <c r="C308" s="2" t="s">
        <v>7</v>
      </c>
      <c r="D308" s="2" t="s">
        <v>859</v>
      </c>
      <c r="E308" s="2" t="s">
        <v>252</v>
      </c>
      <c r="F308" s="2" t="s">
        <v>860</v>
      </c>
    </row>
    <row r="309" spans="1:6" x14ac:dyDescent="0.35">
      <c r="A309" s="2" t="s">
        <v>861</v>
      </c>
      <c r="B309" s="2">
        <v>2024</v>
      </c>
      <c r="C309" s="2" t="s">
        <v>7</v>
      </c>
      <c r="D309" s="2" t="s">
        <v>862</v>
      </c>
      <c r="E309" s="2" t="s">
        <v>252</v>
      </c>
      <c r="F309" s="2" t="s">
        <v>863</v>
      </c>
    </row>
    <row r="310" spans="1:6" x14ac:dyDescent="0.35">
      <c r="A310" s="2" t="s">
        <v>864</v>
      </c>
      <c r="B310" s="2">
        <v>2024</v>
      </c>
      <c r="C310" s="2" t="s">
        <v>7</v>
      </c>
      <c r="D310" s="2" t="s">
        <v>865</v>
      </c>
      <c r="E310" s="2" t="s">
        <v>9</v>
      </c>
      <c r="F310" s="2" t="s">
        <v>866</v>
      </c>
    </row>
    <row r="311" spans="1:6" x14ac:dyDescent="0.35">
      <c r="A311" s="2" t="s">
        <v>867</v>
      </c>
      <c r="B311" s="2">
        <v>2024</v>
      </c>
      <c r="C311" s="2" t="s">
        <v>7</v>
      </c>
      <c r="D311" s="2" t="s">
        <v>868</v>
      </c>
      <c r="E311" s="2" t="s">
        <v>176</v>
      </c>
      <c r="F311" s="2" t="s">
        <v>869</v>
      </c>
    </row>
    <row r="312" spans="1:6" x14ac:dyDescent="0.35">
      <c r="A312" s="2" t="s">
        <v>870</v>
      </c>
      <c r="B312" s="2">
        <v>2024</v>
      </c>
      <c r="C312" s="2" t="s">
        <v>7</v>
      </c>
      <c r="D312" s="2" t="s">
        <v>871</v>
      </c>
      <c r="E312" s="2" t="s">
        <v>288</v>
      </c>
      <c r="F312" s="2" t="s">
        <v>872</v>
      </c>
    </row>
    <row r="313" spans="1:6" x14ac:dyDescent="0.35">
      <c r="A313" s="2" t="s">
        <v>873</v>
      </c>
      <c r="B313" s="2">
        <v>2024</v>
      </c>
      <c r="C313" s="2" t="s">
        <v>7</v>
      </c>
      <c r="D313" s="2" t="s">
        <v>874</v>
      </c>
      <c r="E313" s="2" t="s">
        <v>252</v>
      </c>
      <c r="F313" s="2" t="s">
        <v>875</v>
      </c>
    </row>
    <row r="314" spans="1:6" x14ac:dyDescent="0.35">
      <c r="A314" s="2" t="s">
        <v>876</v>
      </c>
      <c r="B314" s="2">
        <v>2024</v>
      </c>
      <c r="C314" s="2" t="s">
        <v>7</v>
      </c>
      <c r="D314" s="2" t="s">
        <v>877</v>
      </c>
      <c r="E314" s="2" t="s">
        <v>176</v>
      </c>
      <c r="F314" s="2" t="s">
        <v>878</v>
      </c>
    </row>
    <row r="315" spans="1:6" x14ac:dyDescent="0.35">
      <c r="A315" s="2" t="s">
        <v>879</v>
      </c>
      <c r="B315" s="2">
        <v>2024</v>
      </c>
      <c r="C315" s="2" t="s">
        <v>7</v>
      </c>
      <c r="D315" s="2" t="s">
        <v>880</v>
      </c>
      <c r="E315" s="2" t="s">
        <v>106</v>
      </c>
      <c r="F315" s="2" t="s">
        <v>881</v>
      </c>
    </row>
    <row r="316" spans="1:6" x14ac:dyDescent="0.35">
      <c r="A316" s="2" t="s">
        <v>882</v>
      </c>
      <c r="B316" s="2">
        <v>2024</v>
      </c>
      <c r="C316" s="2" t="s">
        <v>7</v>
      </c>
      <c r="D316" s="2" t="s">
        <v>883</v>
      </c>
      <c r="E316" s="2" t="s">
        <v>252</v>
      </c>
      <c r="F316" s="2" t="s">
        <v>884</v>
      </c>
    </row>
    <row r="317" spans="1:6" x14ac:dyDescent="0.35">
      <c r="A317" s="2" t="s">
        <v>885</v>
      </c>
      <c r="B317" s="2">
        <v>2024</v>
      </c>
      <c r="C317" s="2" t="s">
        <v>7</v>
      </c>
      <c r="D317" s="2" t="s">
        <v>886</v>
      </c>
      <c r="E317" s="2" t="s">
        <v>165</v>
      </c>
      <c r="F317" s="2" t="s">
        <v>887</v>
      </c>
    </row>
    <row r="318" spans="1:6" x14ac:dyDescent="0.35">
      <c r="A318" s="2" t="s">
        <v>888</v>
      </c>
      <c r="B318" s="2">
        <v>2024</v>
      </c>
      <c r="C318" s="2" t="s">
        <v>7</v>
      </c>
      <c r="D318" s="2" t="s">
        <v>889</v>
      </c>
      <c r="E318" s="2" t="s">
        <v>252</v>
      </c>
      <c r="F318" s="2" t="s">
        <v>890</v>
      </c>
    </row>
    <row r="319" spans="1:6" x14ac:dyDescent="0.35">
      <c r="A319" s="2" t="s">
        <v>891</v>
      </c>
      <c r="B319" s="2">
        <v>2024</v>
      </c>
      <c r="C319" s="2" t="s">
        <v>7</v>
      </c>
      <c r="D319" s="2" t="s">
        <v>892</v>
      </c>
      <c r="E319" s="2" t="s">
        <v>252</v>
      </c>
      <c r="F319" s="2" t="s">
        <v>893</v>
      </c>
    </row>
    <row r="320" spans="1:6" x14ac:dyDescent="0.35">
      <c r="A320" s="2" t="s">
        <v>894</v>
      </c>
      <c r="B320" s="2">
        <v>2024</v>
      </c>
      <c r="C320" s="2" t="s">
        <v>7</v>
      </c>
      <c r="D320" s="2" t="s">
        <v>895</v>
      </c>
      <c r="E320" s="2" t="s">
        <v>288</v>
      </c>
      <c r="F320" s="2" t="s">
        <v>896</v>
      </c>
    </row>
    <row r="321" spans="1:6" x14ac:dyDescent="0.35">
      <c r="A321" s="2" t="s">
        <v>897</v>
      </c>
      <c r="B321" s="2">
        <v>2024</v>
      </c>
      <c r="C321" s="2" t="s">
        <v>7</v>
      </c>
      <c r="D321" s="2" t="s">
        <v>898</v>
      </c>
      <c r="E321" s="2" t="s">
        <v>176</v>
      </c>
      <c r="F321" s="2" t="s">
        <v>899</v>
      </c>
    </row>
    <row r="322" spans="1:6" x14ac:dyDescent="0.35">
      <c r="A322" s="2" t="s">
        <v>900</v>
      </c>
      <c r="B322" s="2">
        <v>2024</v>
      </c>
      <c r="C322" s="2" t="s">
        <v>7</v>
      </c>
      <c r="D322" s="2" t="s">
        <v>901</v>
      </c>
      <c r="E322" s="2" t="s">
        <v>252</v>
      </c>
      <c r="F322" s="2" t="s">
        <v>902</v>
      </c>
    </row>
    <row r="323" spans="1:6" x14ac:dyDescent="0.35">
      <c r="A323" s="2" t="s">
        <v>903</v>
      </c>
      <c r="B323" s="2">
        <v>2024</v>
      </c>
      <c r="C323" s="2" t="s">
        <v>7</v>
      </c>
      <c r="D323" s="2" t="s">
        <v>904</v>
      </c>
      <c r="E323" s="2" t="s">
        <v>50</v>
      </c>
      <c r="F323" s="2" t="s">
        <v>905</v>
      </c>
    </row>
    <row r="324" spans="1:6" x14ac:dyDescent="0.35">
      <c r="A324" s="2" t="s">
        <v>906</v>
      </c>
      <c r="B324" s="2">
        <v>2024</v>
      </c>
      <c r="C324" s="2" t="s">
        <v>7</v>
      </c>
      <c r="D324" s="2" t="s">
        <v>907</v>
      </c>
      <c r="E324" s="2" t="s">
        <v>288</v>
      </c>
      <c r="F324" s="2" t="s">
        <v>908</v>
      </c>
    </row>
    <row r="325" spans="1:6" x14ac:dyDescent="0.35">
      <c r="A325" s="2" t="s">
        <v>909</v>
      </c>
      <c r="B325" s="2">
        <v>2024</v>
      </c>
      <c r="C325" s="2" t="s">
        <v>7</v>
      </c>
      <c r="D325" s="2" t="s">
        <v>910</v>
      </c>
      <c r="E325" s="2" t="s">
        <v>288</v>
      </c>
      <c r="F325" s="2" t="s">
        <v>911</v>
      </c>
    </row>
    <row r="326" spans="1:6" x14ac:dyDescent="0.35">
      <c r="A326" s="2" t="s">
        <v>912</v>
      </c>
      <c r="B326" s="2">
        <v>2024</v>
      </c>
      <c r="C326" s="2" t="s">
        <v>7</v>
      </c>
      <c r="D326" s="2" t="s">
        <v>913</v>
      </c>
      <c r="E326" s="2" t="s">
        <v>9</v>
      </c>
      <c r="F326" s="2" t="s">
        <v>914</v>
      </c>
    </row>
    <row r="327" spans="1:6" x14ac:dyDescent="0.35">
      <c r="A327" s="2" t="s">
        <v>915</v>
      </c>
      <c r="B327" s="2">
        <v>2024</v>
      </c>
      <c r="C327" s="2" t="s">
        <v>7</v>
      </c>
      <c r="D327" s="2" t="s">
        <v>916</v>
      </c>
      <c r="E327" s="2" t="s">
        <v>9</v>
      </c>
      <c r="F327" s="2" t="s">
        <v>917</v>
      </c>
    </row>
    <row r="328" spans="1:6" x14ac:dyDescent="0.35">
      <c r="A328" s="2" t="s">
        <v>918</v>
      </c>
      <c r="B328" s="2">
        <v>2024</v>
      </c>
      <c r="C328" s="2" t="s">
        <v>7</v>
      </c>
      <c r="D328" s="2" t="s">
        <v>919</v>
      </c>
      <c r="E328" s="2" t="s">
        <v>9</v>
      </c>
      <c r="F328" s="2" t="s">
        <v>920</v>
      </c>
    </row>
    <row r="329" spans="1:6" x14ac:dyDescent="0.35">
      <c r="A329" s="2" t="s">
        <v>921</v>
      </c>
      <c r="B329" s="2">
        <v>2024</v>
      </c>
      <c r="C329" s="2" t="s">
        <v>7</v>
      </c>
      <c r="D329" s="2" t="s">
        <v>922</v>
      </c>
      <c r="E329" s="2" t="s">
        <v>176</v>
      </c>
      <c r="F329" s="2" t="s">
        <v>923</v>
      </c>
    </row>
    <row r="330" spans="1:6" x14ac:dyDescent="0.35">
      <c r="A330" s="2" t="s">
        <v>924</v>
      </c>
      <c r="B330" s="2">
        <v>2024</v>
      </c>
      <c r="C330" s="2" t="s">
        <v>7</v>
      </c>
      <c r="D330" s="2" t="s">
        <v>925</v>
      </c>
      <c r="E330" s="2" t="s">
        <v>176</v>
      </c>
      <c r="F330" s="2" t="s">
        <v>926</v>
      </c>
    </row>
    <row r="331" spans="1:6" x14ac:dyDescent="0.35">
      <c r="A331" s="2" t="s">
        <v>927</v>
      </c>
      <c r="B331" s="2">
        <v>2024</v>
      </c>
      <c r="C331" s="2" t="s">
        <v>7</v>
      </c>
      <c r="D331" s="2" t="s">
        <v>928</v>
      </c>
      <c r="E331" s="2" t="s">
        <v>224</v>
      </c>
      <c r="F331" s="2" t="s">
        <v>929</v>
      </c>
    </row>
    <row r="332" spans="1:6" x14ac:dyDescent="0.35">
      <c r="A332" s="2" t="s">
        <v>930</v>
      </c>
      <c r="B332" s="2">
        <v>2024</v>
      </c>
      <c r="C332" s="2" t="s">
        <v>7</v>
      </c>
      <c r="D332" s="2" t="s">
        <v>931</v>
      </c>
      <c r="E332" s="3" t="s">
        <v>50</v>
      </c>
      <c r="F332" s="2" t="s">
        <v>932</v>
      </c>
    </row>
    <row r="333" spans="1:6" x14ac:dyDescent="0.35">
      <c r="A333" s="2" t="s">
        <v>933</v>
      </c>
      <c r="B333" s="2">
        <v>2024</v>
      </c>
      <c r="C333" s="2" t="s">
        <v>7</v>
      </c>
      <c r="D333" s="2" t="s">
        <v>934</v>
      </c>
      <c r="E333" s="2" t="s">
        <v>176</v>
      </c>
      <c r="F333" s="2" t="s">
        <v>935</v>
      </c>
    </row>
    <row r="334" spans="1:6" x14ac:dyDescent="0.35">
      <c r="A334" s="2" t="s">
        <v>936</v>
      </c>
      <c r="B334" s="2">
        <v>2024</v>
      </c>
      <c r="C334" s="2" t="s">
        <v>7</v>
      </c>
      <c r="D334" s="2" t="s">
        <v>937</v>
      </c>
      <c r="E334" s="2" t="s">
        <v>252</v>
      </c>
      <c r="F334" s="2" t="s">
        <v>938</v>
      </c>
    </row>
    <row r="335" spans="1:6" x14ac:dyDescent="0.35">
      <c r="A335" s="2" t="s">
        <v>939</v>
      </c>
      <c r="B335" s="2">
        <v>2024</v>
      </c>
      <c r="C335" s="2" t="s">
        <v>7</v>
      </c>
      <c r="D335" s="2" t="s">
        <v>940</v>
      </c>
      <c r="E335" s="2" t="s">
        <v>252</v>
      </c>
      <c r="F335" s="2" t="s">
        <v>941</v>
      </c>
    </row>
    <row r="336" spans="1:6" x14ac:dyDescent="0.35">
      <c r="A336" s="2" t="s">
        <v>942</v>
      </c>
      <c r="B336" s="2">
        <v>2024</v>
      </c>
      <c r="C336" s="2" t="s">
        <v>7</v>
      </c>
      <c r="D336" s="2" t="s">
        <v>943</v>
      </c>
      <c r="E336" s="2" t="s">
        <v>944</v>
      </c>
      <c r="F336" s="2" t="s">
        <v>945</v>
      </c>
    </row>
    <row r="337" spans="1:6" x14ac:dyDescent="0.35">
      <c r="A337" s="2" t="s">
        <v>946</v>
      </c>
      <c r="B337" s="2">
        <v>2024</v>
      </c>
      <c r="C337" s="2" t="s">
        <v>7</v>
      </c>
      <c r="D337" s="2" t="s">
        <v>947</v>
      </c>
      <c r="E337" s="2" t="s">
        <v>13</v>
      </c>
      <c r="F337" s="2" t="s">
        <v>948</v>
      </c>
    </row>
    <row r="338" spans="1:6" x14ac:dyDescent="0.35">
      <c r="A338" s="2" t="s">
        <v>949</v>
      </c>
      <c r="B338" s="2">
        <v>2024</v>
      </c>
      <c r="C338" s="2" t="s">
        <v>7</v>
      </c>
      <c r="D338" s="2" t="s">
        <v>950</v>
      </c>
      <c r="E338" s="2" t="s">
        <v>13</v>
      </c>
      <c r="F338" s="2" t="s">
        <v>951</v>
      </c>
    </row>
    <row r="339" spans="1:6" x14ac:dyDescent="0.35">
      <c r="A339" s="2" t="s">
        <v>952</v>
      </c>
      <c r="B339" s="2">
        <v>2024</v>
      </c>
      <c r="C339" s="2" t="s">
        <v>7</v>
      </c>
      <c r="D339" s="2" t="s">
        <v>953</v>
      </c>
      <c r="E339" s="2" t="s">
        <v>252</v>
      </c>
      <c r="F339" s="2" t="s">
        <v>954</v>
      </c>
    </row>
    <row r="340" spans="1:6" x14ac:dyDescent="0.35">
      <c r="A340" s="2" t="s">
        <v>955</v>
      </c>
      <c r="B340" s="2">
        <v>2024</v>
      </c>
      <c r="C340" s="2" t="s">
        <v>7</v>
      </c>
      <c r="D340" s="2" t="s">
        <v>956</v>
      </c>
      <c r="E340" s="2" t="s">
        <v>176</v>
      </c>
      <c r="F340" s="2" t="s">
        <v>957</v>
      </c>
    </row>
    <row r="341" spans="1:6" x14ac:dyDescent="0.35">
      <c r="A341" s="2" t="s">
        <v>958</v>
      </c>
      <c r="B341" s="2">
        <v>2024</v>
      </c>
      <c r="C341" s="2" t="s">
        <v>7</v>
      </c>
      <c r="D341" s="2" t="s">
        <v>959</v>
      </c>
      <c r="E341" s="2" t="s">
        <v>176</v>
      </c>
      <c r="F341" s="2" t="s">
        <v>960</v>
      </c>
    </row>
    <row r="342" spans="1:6" x14ac:dyDescent="0.35">
      <c r="A342" s="2" t="s">
        <v>961</v>
      </c>
      <c r="B342" s="2">
        <v>2024</v>
      </c>
      <c r="C342" s="2" t="s">
        <v>7</v>
      </c>
      <c r="D342" s="2" t="s">
        <v>962</v>
      </c>
      <c r="E342" s="2" t="s">
        <v>252</v>
      </c>
      <c r="F342" s="2" t="s">
        <v>963</v>
      </c>
    </row>
    <row r="343" spans="1:6" x14ac:dyDescent="0.35">
      <c r="A343" s="2" t="s">
        <v>964</v>
      </c>
      <c r="B343" s="2">
        <v>2024</v>
      </c>
      <c r="C343" s="2" t="s">
        <v>7</v>
      </c>
      <c r="D343" s="2" t="s">
        <v>965</v>
      </c>
      <c r="E343" s="2" t="s">
        <v>50</v>
      </c>
      <c r="F343" s="2" t="s">
        <v>966</v>
      </c>
    </row>
  </sheetData>
  <autoFilter ref="A1:F343" xr:uid="{00000000-0009-0000-0000-000002000000}">
    <sortState xmlns:xlrd2="http://schemas.microsoft.com/office/spreadsheetml/2017/richdata2" ref="A2:F343">
      <sortCondition ref="A1:A343"/>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4BAAD-3386-5944-8433-B75765AF8467}">
  <sheetPr filterMode="1"/>
  <dimension ref="A1:F451"/>
  <sheetViews>
    <sheetView workbookViewId="0">
      <pane ySplit="1" topLeftCell="A2" activePane="bottomLeft" state="frozen"/>
      <selection activeCell="H32" sqref="H32"/>
      <selection pane="bottomLeft" activeCell="C1" sqref="C1:C1048576"/>
    </sheetView>
  </sheetViews>
  <sheetFormatPr baseColWidth="10" defaultColWidth="8.81640625" defaultRowHeight="14.5" x14ac:dyDescent="0.35"/>
  <cols>
    <col min="1" max="1" width="17" customWidth="1"/>
    <col min="2" max="2" width="10" customWidth="1"/>
    <col min="3" max="3" width="25" customWidth="1"/>
    <col min="4" max="4" width="70" customWidth="1"/>
    <col min="5" max="5" width="67" customWidth="1"/>
    <col min="6" max="6" width="93.81640625" customWidth="1"/>
  </cols>
  <sheetData>
    <row r="1" spans="1:6" ht="29" x14ac:dyDescent="0.35">
      <c r="A1" s="1" t="s">
        <v>0</v>
      </c>
      <c r="B1" s="1" t="s">
        <v>1</v>
      </c>
      <c r="C1" s="1" t="s">
        <v>2</v>
      </c>
      <c r="D1" s="1" t="s">
        <v>3</v>
      </c>
      <c r="E1" s="1" t="s">
        <v>4</v>
      </c>
      <c r="F1" s="1" t="s">
        <v>5</v>
      </c>
    </row>
    <row r="2" spans="1:6" x14ac:dyDescent="0.35">
      <c r="A2" s="2" t="s">
        <v>967</v>
      </c>
      <c r="B2" s="2">
        <v>2025</v>
      </c>
      <c r="C2" s="2" t="s">
        <v>7</v>
      </c>
      <c r="D2" s="2" t="s">
        <v>968</v>
      </c>
      <c r="E2" s="2" t="s">
        <v>969</v>
      </c>
      <c r="F2" s="2" t="s">
        <v>970</v>
      </c>
    </row>
    <row r="3" spans="1:6" x14ac:dyDescent="0.35">
      <c r="A3" s="2" t="s">
        <v>971</v>
      </c>
      <c r="B3" s="2">
        <v>2025</v>
      </c>
      <c r="C3" s="2" t="s">
        <v>7</v>
      </c>
      <c r="D3" s="2" t="s">
        <v>972</v>
      </c>
      <c r="E3" s="2" t="s">
        <v>9</v>
      </c>
      <c r="F3" s="2" t="s">
        <v>973</v>
      </c>
    </row>
    <row r="4" spans="1:6" x14ac:dyDescent="0.35">
      <c r="A4" s="2" t="s">
        <v>974</v>
      </c>
      <c r="B4" s="2">
        <v>2025</v>
      </c>
      <c r="C4" s="2" t="s">
        <v>7</v>
      </c>
      <c r="D4" s="2" t="s">
        <v>975</v>
      </c>
      <c r="E4" s="2" t="s">
        <v>969</v>
      </c>
      <c r="F4" s="2" t="s">
        <v>976</v>
      </c>
    </row>
    <row r="5" spans="1:6" x14ac:dyDescent="0.35">
      <c r="A5" s="2" t="s">
        <v>977</v>
      </c>
      <c r="B5" s="2">
        <v>2025</v>
      </c>
      <c r="C5" s="2" t="s">
        <v>7</v>
      </c>
      <c r="D5" s="2" t="s">
        <v>978</v>
      </c>
      <c r="E5" s="2" t="s">
        <v>969</v>
      </c>
      <c r="F5" s="2" t="s">
        <v>979</v>
      </c>
    </row>
    <row r="6" spans="1:6" x14ac:dyDescent="0.35">
      <c r="A6" s="2" t="s">
        <v>980</v>
      </c>
      <c r="B6" s="2">
        <v>2025</v>
      </c>
      <c r="C6" s="2" t="s">
        <v>7</v>
      </c>
      <c r="D6" s="2" t="s">
        <v>981</v>
      </c>
      <c r="E6" s="2" t="s">
        <v>969</v>
      </c>
      <c r="F6" s="2" t="s">
        <v>982</v>
      </c>
    </row>
    <row r="7" spans="1:6" x14ac:dyDescent="0.35">
      <c r="A7" s="2" t="s">
        <v>983</v>
      </c>
      <c r="B7" s="2">
        <v>2025</v>
      </c>
      <c r="C7" s="2" t="s">
        <v>7</v>
      </c>
      <c r="D7" s="2" t="s">
        <v>984</v>
      </c>
      <c r="E7" s="2" t="s">
        <v>13</v>
      </c>
      <c r="F7" s="2" t="s">
        <v>985</v>
      </c>
    </row>
    <row r="8" spans="1:6" x14ac:dyDescent="0.35">
      <c r="A8" s="2" t="s">
        <v>986</v>
      </c>
      <c r="B8" s="2">
        <v>2025</v>
      </c>
      <c r="C8" s="2" t="s">
        <v>7</v>
      </c>
      <c r="D8" s="2" t="s">
        <v>987</v>
      </c>
      <c r="E8" s="2" t="s">
        <v>13</v>
      </c>
      <c r="F8" s="2" t="s">
        <v>988</v>
      </c>
    </row>
    <row r="9" spans="1:6" x14ac:dyDescent="0.35">
      <c r="A9" s="2" t="s">
        <v>989</v>
      </c>
      <c r="B9" s="2">
        <v>2025</v>
      </c>
      <c r="C9" s="2" t="s">
        <v>7</v>
      </c>
      <c r="D9" s="2" t="s">
        <v>990</v>
      </c>
      <c r="E9" s="2" t="s">
        <v>252</v>
      </c>
      <c r="F9" s="2" t="s">
        <v>991</v>
      </c>
    </row>
    <row r="10" spans="1:6" x14ac:dyDescent="0.35">
      <c r="A10" s="2" t="s">
        <v>992</v>
      </c>
      <c r="B10" s="2">
        <v>2025</v>
      </c>
      <c r="C10" s="2" t="s">
        <v>7</v>
      </c>
      <c r="D10" s="2" t="s">
        <v>993</v>
      </c>
      <c r="E10" s="2" t="s">
        <v>944</v>
      </c>
      <c r="F10" s="2" t="s">
        <v>994</v>
      </c>
    </row>
    <row r="11" spans="1:6" x14ac:dyDescent="0.35">
      <c r="A11" s="2" t="s">
        <v>995</v>
      </c>
      <c r="B11" s="2">
        <v>2025</v>
      </c>
      <c r="C11" s="2" t="s">
        <v>7</v>
      </c>
      <c r="D11" s="2" t="s">
        <v>996</v>
      </c>
      <c r="E11" s="2" t="s">
        <v>288</v>
      </c>
      <c r="F11" s="2" t="s">
        <v>997</v>
      </c>
    </row>
    <row r="12" spans="1:6" x14ac:dyDescent="0.35">
      <c r="A12" s="2" t="s">
        <v>998</v>
      </c>
      <c r="B12" s="2">
        <v>2025</v>
      </c>
      <c r="C12" s="2" t="s">
        <v>7</v>
      </c>
      <c r="D12" s="2" t="s">
        <v>999</v>
      </c>
      <c r="E12" s="2" t="s">
        <v>288</v>
      </c>
      <c r="F12" s="2" t="s">
        <v>1000</v>
      </c>
    </row>
    <row r="13" spans="1:6" x14ac:dyDescent="0.35">
      <c r="A13" s="2" t="s">
        <v>1001</v>
      </c>
      <c r="B13" s="2">
        <v>2025</v>
      </c>
      <c r="C13" s="2" t="s">
        <v>7</v>
      </c>
      <c r="D13" s="2" t="s">
        <v>1002</v>
      </c>
      <c r="E13" s="2" t="s">
        <v>288</v>
      </c>
      <c r="F13" s="2" t="s">
        <v>1003</v>
      </c>
    </row>
    <row r="14" spans="1:6" x14ac:dyDescent="0.35">
      <c r="A14" s="2" t="s">
        <v>1004</v>
      </c>
      <c r="B14" s="2">
        <v>2025</v>
      </c>
      <c r="C14" s="2" t="s">
        <v>7</v>
      </c>
      <c r="D14" s="2" t="s">
        <v>1005</v>
      </c>
      <c r="E14" s="2" t="s">
        <v>288</v>
      </c>
      <c r="F14" s="2" t="s">
        <v>1006</v>
      </c>
    </row>
    <row r="15" spans="1:6" x14ac:dyDescent="0.35">
      <c r="A15" s="2" t="s">
        <v>1007</v>
      </c>
      <c r="B15" s="2">
        <v>2025</v>
      </c>
      <c r="C15" s="2" t="s">
        <v>7</v>
      </c>
      <c r="D15" s="2" t="s">
        <v>1008</v>
      </c>
      <c r="E15" s="2" t="s">
        <v>288</v>
      </c>
      <c r="F15" s="2" t="s">
        <v>1009</v>
      </c>
    </row>
    <row r="16" spans="1:6" x14ac:dyDescent="0.35">
      <c r="A16" s="2" t="s">
        <v>1010</v>
      </c>
      <c r="B16" s="2">
        <v>2025</v>
      </c>
      <c r="C16" s="2" t="s">
        <v>7</v>
      </c>
      <c r="D16" s="2" t="s">
        <v>1011</v>
      </c>
      <c r="E16" s="2" t="s">
        <v>288</v>
      </c>
      <c r="F16" s="2" t="s">
        <v>1012</v>
      </c>
    </row>
    <row r="17" spans="1:6" x14ac:dyDescent="0.35">
      <c r="A17" s="2" t="s">
        <v>1013</v>
      </c>
      <c r="B17" s="2">
        <v>2025</v>
      </c>
      <c r="C17" s="2" t="s">
        <v>7</v>
      </c>
      <c r="D17" s="2" t="s">
        <v>1014</v>
      </c>
      <c r="E17" s="2" t="s">
        <v>288</v>
      </c>
      <c r="F17" s="2" t="s">
        <v>1015</v>
      </c>
    </row>
    <row r="18" spans="1:6" x14ac:dyDescent="0.35">
      <c r="A18" s="2" t="s">
        <v>1016</v>
      </c>
      <c r="B18" s="2">
        <v>2025</v>
      </c>
      <c r="C18" s="2" t="s">
        <v>7</v>
      </c>
      <c r="D18" s="2" t="s">
        <v>1017</v>
      </c>
      <c r="E18" s="2" t="s">
        <v>288</v>
      </c>
      <c r="F18" s="2" t="s">
        <v>1018</v>
      </c>
    </row>
    <row r="19" spans="1:6" x14ac:dyDescent="0.35">
      <c r="A19" s="2" t="s">
        <v>1019</v>
      </c>
      <c r="B19" s="2">
        <v>2025</v>
      </c>
      <c r="C19" s="2" t="s">
        <v>7</v>
      </c>
      <c r="D19" s="2" t="s">
        <v>1020</v>
      </c>
      <c r="E19" s="2" t="s">
        <v>288</v>
      </c>
      <c r="F19" s="2" t="s">
        <v>1021</v>
      </c>
    </row>
    <row r="20" spans="1:6" x14ac:dyDescent="0.35">
      <c r="A20" s="2" t="s">
        <v>1022</v>
      </c>
      <c r="B20" s="2">
        <v>2025</v>
      </c>
      <c r="C20" s="2" t="s">
        <v>7</v>
      </c>
      <c r="D20" s="2" t="s">
        <v>1023</v>
      </c>
      <c r="E20" s="2" t="s">
        <v>288</v>
      </c>
      <c r="F20" s="2" t="s">
        <v>1024</v>
      </c>
    </row>
    <row r="21" spans="1:6" x14ac:dyDescent="0.35">
      <c r="A21" s="2" t="s">
        <v>1025</v>
      </c>
      <c r="B21" s="2">
        <v>2025</v>
      </c>
      <c r="C21" s="2" t="s">
        <v>7</v>
      </c>
      <c r="D21" s="2" t="s">
        <v>1026</v>
      </c>
      <c r="E21" s="2" t="s">
        <v>149</v>
      </c>
      <c r="F21" s="2" t="s">
        <v>1027</v>
      </c>
    </row>
    <row r="22" spans="1:6" x14ac:dyDescent="0.35">
      <c r="A22" s="2" t="s">
        <v>1028</v>
      </c>
      <c r="B22" s="2">
        <v>2025</v>
      </c>
      <c r="C22" s="2" t="s">
        <v>7</v>
      </c>
      <c r="D22" s="2" t="s">
        <v>1029</v>
      </c>
      <c r="E22" s="2" t="s">
        <v>149</v>
      </c>
      <c r="F22" s="2" t="s">
        <v>1030</v>
      </c>
    </row>
    <row r="23" spans="1:6" x14ac:dyDescent="0.35">
      <c r="A23" s="2" t="s">
        <v>1031</v>
      </c>
      <c r="B23" s="2">
        <v>2025</v>
      </c>
      <c r="C23" s="2" t="s">
        <v>7</v>
      </c>
      <c r="D23" s="2" t="s">
        <v>1032</v>
      </c>
      <c r="E23" s="2" t="s">
        <v>149</v>
      </c>
      <c r="F23" s="2" t="s">
        <v>1033</v>
      </c>
    </row>
    <row r="24" spans="1:6" x14ac:dyDescent="0.35">
      <c r="A24" s="2" t="s">
        <v>1034</v>
      </c>
      <c r="B24" s="2">
        <v>2025</v>
      </c>
      <c r="C24" s="2" t="s">
        <v>7</v>
      </c>
      <c r="D24" s="2" t="s">
        <v>1035</v>
      </c>
      <c r="E24" s="2" t="s">
        <v>9</v>
      </c>
      <c r="F24" s="2" t="s">
        <v>1036</v>
      </c>
    </row>
    <row r="25" spans="1:6" x14ac:dyDescent="0.35">
      <c r="A25" s="2" t="s">
        <v>1037</v>
      </c>
      <c r="B25" s="2">
        <v>2025</v>
      </c>
      <c r="C25" s="2" t="s">
        <v>7</v>
      </c>
      <c r="D25" s="2" t="s">
        <v>1038</v>
      </c>
      <c r="E25" s="2" t="s">
        <v>224</v>
      </c>
      <c r="F25" s="2" t="s">
        <v>1039</v>
      </c>
    </row>
    <row r="26" spans="1:6" x14ac:dyDescent="0.35">
      <c r="A26" s="2" t="s">
        <v>1040</v>
      </c>
      <c r="B26" s="2">
        <v>2025</v>
      </c>
      <c r="C26" s="2" t="s">
        <v>7</v>
      </c>
      <c r="D26" s="2" t="s">
        <v>99</v>
      </c>
      <c r="E26" s="2" t="s">
        <v>34</v>
      </c>
      <c r="F26" s="2" t="s">
        <v>1041</v>
      </c>
    </row>
    <row r="27" spans="1:6" x14ac:dyDescent="0.35">
      <c r="A27" s="2" t="s">
        <v>1042</v>
      </c>
      <c r="B27" s="2">
        <v>2025</v>
      </c>
      <c r="C27" s="2" t="s">
        <v>7</v>
      </c>
      <c r="D27" s="2" t="s">
        <v>1043</v>
      </c>
      <c r="E27" s="2" t="s">
        <v>34</v>
      </c>
      <c r="F27" s="2" t="s">
        <v>1044</v>
      </c>
    </row>
    <row r="28" spans="1:6" x14ac:dyDescent="0.35">
      <c r="A28" s="2" t="s">
        <v>1045</v>
      </c>
      <c r="B28" s="2">
        <v>2025</v>
      </c>
      <c r="C28" s="2" t="s">
        <v>7</v>
      </c>
      <c r="D28" s="2" t="s">
        <v>1043</v>
      </c>
      <c r="E28" s="2" t="s">
        <v>34</v>
      </c>
      <c r="F28" s="2" t="s">
        <v>1046</v>
      </c>
    </row>
    <row r="29" spans="1:6" x14ac:dyDescent="0.35">
      <c r="A29" s="2" t="s">
        <v>1047</v>
      </c>
      <c r="B29" s="2">
        <v>2025</v>
      </c>
      <c r="C29" s="2" t="s">
        <v>7</v>
      </c>
      <c r="D29" s="2" t="s">
        <v>1043</v>
      </c>
      <c r="E29" s="2" t="s">
        <v>34</v>
      </c>
      <c r="F29" s="2" t="s">
        <v>1048</v>
      </c>
    </row>
    <row r="30" spans="1:6" x14ac:dyDescent="0.35">
      <c r="A30" s="2" t="s">
        <v>1049</v>
      </c>
      <c r="B30" s="2">
        <v>2025</v>
      </c>
      <c r="C30" s="2" t="s">
        <v>7</v>
      </c>
      <c r="D30" s="2" t="s">
        <v>1043</v>
      </c>
      <c r="E30" s="2" t="s">
        <v>34</v>
      </c>
      <c r="F30" s="2" t="s">
        <v>1050</v>
      </c>
    </row>
    <row r="31" spans="1:6" x14ac:dyDescent="0.35">
      <c r="A31" s="2" t="s">
        <v>1051</v>
      </c>
      <c r="B31" s="2">
        <v>2025</v>
      </c>
      <c r="C31" s="2" t="s">
        <v>7</v>
      </c>
      <c r="D31" s="2" t="s">
        <v>1052</v>
      </c>
      <c r="E31" s="2" t="s">
        <v>252</v>
      </c>
      <c r="F31" s="2" t="s">
        <v>1053</v>
      </c>
    </row>
    <row r="32" spans="1:6" x14ac:dyDescent="0.35">
      <c r="A32" s="2" t="s">
        <v>1054</v>
      </c>
      <c r="B32" s="2">
        <v>2025</v>
      </c>
      <c r="C32" s="2" t="s">
        <v>7</v>
      </c>
      <c r="D32" s="2" t="s">
        <v>1055</v>
      </c>
      <c r="E32" s="2" t="s">
        <v>252</v>
      </c>
      <c r="F32" s="2" t="s">
        <v>1056</v>
      </c>
    </row>
    <row r="33" spans="1:6" x14ac:dyDescent="0.35">
      <c r="A33" s="2" t="s">
        <v>1057</v>
      </c>
      <c r="B33" s="2">
        <v>2025</v>
      </c>
      <c r="C33" s="2" t="s">
        <v>7</v>
      </c>
      <c r="D33" s="2" t="s">
        <v>1055</v>
      </c>
      <c r="E33" s="2" t="s">
        <v>252</v>
      </c>
      <c r="F33" s="2" t="s">
        <v>1058</v>
      </c>
    </row>
    <row r="34" spans="1:6" x14ac:dyDescent="0.35">
      <c r="A34" s="2" t="s">
        <v>1059</v>
      </c>
      <c r="B34" s="2">
        <v>2025</v>
      </c>
      <c r="C34" s="2" t="s">
        <v>7</v>
      </c>
      <c r="D34" s="2" t="s">
        <v>1060</v>
      </c>
      <c r="E34" s="2" t="s">
        <v>252</v>
      </c>
      <c r="F34" s="2" t="s">
        <v>1061</v>
      </c>
    </row>
    <row r="35" spans="1:6" x14ac:dyDescent="0.35">
      <c r="A35" s="2" t="s">
        <v>1062</v>
      </c>
      <c r="B35" s="2">
        <v>2025</v>
      </c>
      <c r="C35" s="2" t="s">
        <v>7</v>
      </c>
      <c r="D35" s="2" t="s">
        <v>1063</v>
      </c>
      <c r="E35" s="2" t="s">
        <v>252</v>
      </c>
      <c r="F35" s="2" t="s">
        <v>1064</v>
      </c>
    </row>
    <row r="36" spans="1:6" x14ac:dyDescent="0.35">
      <c r="A36" s="2" t="s">
        <v>1065</v>
      </c>
      <c r="B36" s="2">
        <v>2025</v>
      </c>
      <c r="C36" s="2" t="s">
        <v>7</v>
      </c>
      <c r="D36" s="2" t="s">
        <v>1066</v>
      </c>
      <c r="E36" s="2" t="s">
        <v>252</v>
      </c>
      <c r="F36" s="2" t="s">
        <v>1067</v>
      </c>
    </row>
    <row r="37" spans="1:6" x14ac:dyDescent="0.35">
      <c r="A37" s="2" t="s">
        <v>1068</v>
      </c>
      <c r="B37" s="2">
        <v>2025</v>
      </c>
      <c r="C37" s="2" t="s">
        <v>7</v>
      </c>
      <c r="D37" s="2" t="s">
        <v>1069</v>
      </c>
      <c r="E37" s="2" t="s">
        <v>252</v>
      </c>
      <c r="F37" s="2" t="s">
        <v>1070</v>
      </c>
    </row>
    <row r="38" spans="1:6" x14ac:dyDescent="0.35">
      <c r="A38" s="2" t="s">
        <v>1071</v>
      </c>
      <c r="B38" s="2">
        <v>2025</v>
      </c>
      <c r="C38" s="2" t="s">
        <v>7</v>
      </c>
      <c r="D38" s="2" t="s">
        <v>1072</v>
      </c>
      <c r="E38" s="2" t="s">
        <v>252</v>
      </c>
      <c r="F38" s="2" t="s">
        <v>1073</v>
      </c>
    </row>
    <row r="39" spans="1:6" x14ac:dyDescent="0.35">
      <c r="A39" s="2" t="s">
        <v>1074</v>
      </c>
      <c r="B39" s="2">
        <v>2025</v>
      </c>
      <c r="C39" s="2" t="s">
        <v>7</v>
      </c>
      <c r="D39" s="2" t="s">
        <v>1075</v>
      </c>
      <c r="E39" s="2" t="s">
        <v>252</v>
      </c>
      <c r="F39" s="2" t="s">
        <v>1076</v>
      </c>
    </row>
    <row r="40" spans="1:6" x14ac:dyDescent="0.35">
      <c r="A40" s="2" t="s">
        <v>1077</v>
      </c>
      <c r="B40" s="2">
        <v>2025</v>
      </c>
      <c r="C40" s="2" t="s">
        <v>7</v>
      </c>
      <c r="D40" s="2" t="s">
        <v>1078</v>
      </c>
      <c r="E40" s="2" t="s">
        <v>176</v>
      </c>
      <c r="F40" s="2" t="s">
        <v>1079</v>
      </c>
    </row>
    <row r="41" spans="1:6" x14ac:dyDescent="0.35">
      <c r="A41" s="2" t="s">
        <v>1080</v>
      </c>
      <c r="B41" s="2">
        <v>2025</v>
      </c>
      <c r="C41" s="2" t="s">
        <v>7</v>
      </c>
      <c r="D41" s="2" t="s">
        <v>1081</v>
      </c>
      <c r="E41" s="2" t="s">
        <v>176</v>
      </c>
      <c r="F41" s="2" t="s">
        <v>1082</v>
      </c>
    </row>
    <row r="42" spans="1:6" x14ac:dyDescent="0.35">
      <c r="A42" s="2" t="s">
        <v>1083</v>
      </c>
      <c r="B42" s="2">
        <v>2025</v>
      </c>
      <c r="C42" s="2" t="s">
        <v>7</v>
      </c>
      <c r="D42" s="2" t="s">
        <v>1084</v>
      </c>
      <c r="E42" s="2" t="s">
        <v>106</v>
      </c>
      <c r="F42" s="2" t="s">
        <v>1085</v>
      </c>
    </row>
    <row r="43" spans="1:6" x14ac:dyDescent="0.35">
      <c r="A43" s="2" t="s">
        <v>1086</v>
      </c>
      <c r="B43" s="2">
        <v>2025</v>
      </c>
      <c r="C43" s="2" t="s">
        <v>7</v>
      </c>
      <c r="D43" s="2" t="s">
        <v>1087</v>
      </c>
      <c r="E43" s="2" t="s">
        <v>50</v>
      </c>
      <c r="F43" s="2" t="s">
        <v>1088</v>
      </c>
    </row>
    <row r="44" spans="1:6" x14ac:dyDescent="0.35">
      <c r="A44" s="2" t="s">
        <v>1089</v>
      </c>
      <c r="B44" s="2">
        <v>2025</v>
      </c>
      <c r="C44" s="2" t="s">
        <v>7</v>
      </c>
      <c r="D44" s="2" t="s">
        <v>1090</v>
      </c>
      <c r="E44" s="2" t="s">
        <v>50</v>
      </c>
      <c r="F44" s="2" t="s">
        <v>1091</v>
      </c>
    </row>
    <row r="45" spans="1:6" x14ac:dyDescent="0.35">
      <c r="A45" s="2" t="s">
        <v>1092</v>
      </c>
      <c r="B45" s="2">
        <v>2025</v>
      </c>
      <c r="C45" s="2" t="s">
        <v>7</v>
      </c>
      <c r="D45" s="2" t="s">
        <v>1093</v>
      </c>
      <c r="E45" s="2" t="s">
        <v>176</v>
      </c>
      <c r="F45" s="2" t="s">
        <v>1094</v>
      </c>
    </row>
    <row r="46" spans="1:6" x14ac:dyDescent="0.35">
      <c r="A46" s="2" t="s">
        <v>1095</v>
      </c>
      <c r="B46" s="2">
        <v>2025</v>
      </c>
      <c r="C46" s="2" t="s">
        <v>7</v>
      </c>
      <c r="D46" s="2" t="s">
        <v>1096</v>
      </c>
      <c r="E46" s="2" t="s">
        <v>13</v>
      </c>
      <c r="F46" s="2" t="s">
        <v>1097</v>
      </c>
    </row>
    <row r="47" spans="1:6" x14ac:dyDescent="0.35">
      <c r="A47" s="2" t="s">
        <v>1098</v>
      </c>
      <c r="B47" s="2">
        <v>2025</v>
      </c>
      <c r="C47" s="2" t="s">
        <v>7</v>
      </c>
      <c r="D47" s="2" t="s">
        <v>1099</v>
      </c>
      <c r="E47" s="2" t="s">
        <v>13</v>
      </c>
      <c r="F47" s="2" t="s">
        <v>1100</v>
      </c>
    </row>
    <row r="48" spans="1:6" x14ac:dyDescent="0.35">
      <c r="A48" s="2" t="s">
        <v>1101</v>
      </c>
      <c r="B48" s="2">
        <v>2025</v>
      </c>
      <c r="C48" s="2" t="s">
        <v>7</v>
      </c>
      <c r="D48" s="2" t="s">
        <v>1102</v>
      </c>
      <c r="E48" s="2" t="s">
        <v>50</v>
      </c>
      <c r="F48" s="2" t="s">
        <v>1103</v>
      </c>
    </row>
    <row r="49" spans="1:6" x14ac:dyDescent="0.35">
      <c r="A49" s="2" t="s">
        <v>1104</v>
      </c>
      <c r="B49" s="2">
        <v>2025</v>
      </c>
      <c r="C49" s="2" t="s">
        <v>7</v>
      </c>
      <c r="D49" s="2" t="s">
        <v>1105</v>
      </c>
      <c r="E49" s="2" t="s">
        <v>252</v>
      </c>
      <c r="F49" s="2" t="s">
        <v>1106</v>
      </c>
    </row>
    <row r="50" spans="1:6" x14ac:dyDescent="0.35">
      <c r="A50" s="2" t="s">
        <v>1107</v>
      </c>
      <c r="B50" s="2">
        <v>2025</v>
      </c>
      <c r="C50" s="2" t="s">
        <v>7</v>
      </c>
      <c r="D50" s="2" t="s">
        <v>1108</v>
      </c>
      <c r="E50" s="2" t="s">
        <v>252</v>
      </c>
      <c r="F50" s="2" t="s">
        <v>1109</v>
      </c>
    </row>
    <row r="51" spans="1:6" x14ac:dyDescent="0.35">
      <c r="A51" s="2" t="s">
        <v>1110</v>
      </c>
      <c r="B51" s="2">
        <v>2025</v>
      </c>
      <c r="C51" s="2" t="s">
        <v>7</v>
      </c>
      <c r="D51" s="2" t="s">
        <v>1111</v>
      </c>
      <c r="E51" s="2" t="s">
        <v>252</v>
      </c>
      <c r="F51" s="2" t="s">
        <v>1112</v>
      </c>
    </row>
    <row r="52" spans="1:6" x14ac:dyDescent="0.35">
      <c r="A52" s="2" t="s">
        <v>1113</v>
      </c>
      <c r="B52" s="2">
        <v>2025</v>
      </c>
      <c r="C52" s="2" t="s">
        <v>7</v>
      </c>
      <c r="D52" s="2" t="s">
        <v>1114</v>
      </c>
      <c r="E52" s="2" t="s">
        <v>252</v>
      </c>
      <c r="F52" s="2" t="s">
        <v>1115</v>
      </c>
    </row>
    <row r="53" spans="1:6" x14ac:dyDescent="0.35">
      <c r="A53" s="2" t="s">
        <v>1116</v>
      </c>
      <c r="B53" s="2">
        <v>2025</v>
      </c>
      <c r="C53" s="2" t="s">
        <v>7</v>
      </c>
      <c r="D53" s="2" t="s">
        <v>1117</v>
      </c>
      <c r="E53" s="2" t="s">
        <v>252</v>
      </c>
      <c r="F53" s="2" t="s">
        <v>1118</v>
      </c>
    </row>
    <row r="54" spans="1:6" x14ac:dyDescent="0.35">
      <c r="A54" s="2" t="s">
        <v>1119</v>
      </c>
      <c r="B54" s="2">
        <v>2025</v>
      </c>
      <c r="C54" s="2" t="s">
        <v>7</v>
      </c>
      <c r="D54" s="2" t="s">
        <v>1117</v>
      </c>
      <c r="E54" s="2" t="s">
        <v>252</v>
      </c>
      <c r="F54" s="2" t="s">
        <v>1120</v>
      </c>
    </row>
    <row r="55" spans="1:6" x14ac:dyDescent="0.35">
      <c r="A55" s="2" t="s">
        <v>1121</v>
      </c>
      <c r="B55" s="2">
        <v>2025</v>
      </c>
      <c r="C55" s="2" t="s">
        <v>7</v>
      </c>
      <c r="D55" s="2" t="s">
        <v>1117</v>
      </c>
      <c r="E55" s="2" t="s">
        <v>252</v>
      </c>
      <c r="F55" s="2" t="s">
        <v>1122</v>
      </c>
    </row>
    <row r="56" spans="1:6" x14ac:dyDescent="0.35">
      <c r="A56" s="2" t="s">
        <v>1123</v>
      </c>
      <c r="B56" s="2">
        <v>2025</v>
      </c>
      <c r="C56" s="2" t="s">
        <v>7</v>
      </c>
      <c r="D56" s="2" t="s">
        <v>1117</v>
      </c>
      <c r="E56" s="2" t="s">
        <v>252</v>
      </c>
      <c r="F56" s="2" t="s">
        <v>1124</v>
      </c>
    </row>
    <row r="57" spans="1:6" x14ac:dyDescent="0.35">
      <c r="A57" s="2" t="s">
        <v>1125</v>
      </c>
      <c r="B57" s="2">
        <v>2025</v>
      </c>
      <c r="C57" s="2" t="s">
        <v>7</v>
      </c>
      <c r="D57" s="2" t="s">
        <v>1117</v>
      </c>
      <c r="E57" s="2" t="s">
        <v>252</v>
      </c>
      <c r="F57" s="2" t="s">
        <v>1126</v>
      </c>
    </row>
    <row r="58" spans="1:6" x14ac:dyDescent="0.35">
      <c r="A58" s="2" t="s">
        <v>1127</v>
      </c>
      <c r="B58" s="2">
        <v>2025</v>
      </c>
      <c r="C58" s="2" t="s">
        <v>7</v>
      </c>
      <c r="D58" s="2" t="s">
        <v>1128</v>
      </c>
      <c r="E58" s="2" t="s">
        <v>13</v>
      </c>
      <c r="F58" s="2" t="s">
        <v>1129</v>
      </c>
    </row>
    <row r="59" spans="1:6" x14ac:dyDescent="0.35">
      <c r="A59" s="2" t="s">
        <v>1130</v>
      </c>
      <c r="B59" s="2">
        <v>2025</v>
      </c>
      <c r="C59" s="2" t="s">
        <v>7</v>
      </c>
      <c r="D59" s="2" t="s">
        <v>1131</v>
      </c>
      <c r="E59" s="2" t="s">
        <v>252</v>
      </c>
      <c r="F59" s="2" t="s">
        <v>1132</v>
      </c>
    </row>
    <row r="60" spans="1:6" x14ac:dyDescent="0.35">
      <c r="A60" s="2" t="s">
        <v>1133</v>
      </c>
      <c r="B60" s="2">
        <v>2025</v>
      </c>
      <c r="C60" s="2" t="s">
        <v>7</v>
      </c>
      <c r="D60" s="2" t="s">
        <v>440</v>
      </c>
      <c r="E60" s="2" t="s">
        <v>252</v>
      </c>
      <c r="F60" s="2" t="s">
        <v>1134</v>
      </c>
    </row>
    <row r="61" spans="1:6" x14ac:dyDescent="0.35">
      <c r="A61" s="2" t="s">
        <v>1135</v>
      </c>
      <c r="B61" s="2">
        <v>2025</v>
      </c>
      <c r="C61" s="2" t="s">
        <v>7</v>
      </c>
      <c r="D61" s="2" t="s">
        <v>62</v>
      </c>
      <c r="E61" s="2" t="s">
        <v>13</v>
      </c>
      <c r="F61" s="2" t="s">
        <v>1136</v>
      </c>
    </row>
    <row r="62" spans="1:6" x14ac:dyDescent="0.35">
      <c r="A62" s="2" t="s">
        <v>1137</v>
      </c>
      <c r="B62" s="2">
        <v>2025</v>
      </c>
      <c r="C62" s="2" t="s">
        <v>7</v>
      </c>
      <c r="D62" s="2" t="s">
        <v>1138</v>
      </c>
      <c r="E62" s="2" t="s">
        <v>944</v>
      </c>
      <c r="F62" s="2" t="s">
        <v>1139</v>
      </c>
    </row>
    <row r="63" spans="1:6" x14ac:dyDescent="0.35">
      <c r="A63" s="2" t="s">
        <v>1140</v>
      </c>
      <c r="B63" s="2">
        <v>2025</v>
      </c>
      <c r="C63" s="2" t="s">
        <v>7</v>
      </c>
      <c r="D63" s="2" t="s">
        <v>1141</v>
      </c>
      <c r="E63" s="2" t="s">
        <v>252</v>
      </c>
      <c r="F63" s="2" t="s">
        <v>1142</v>
      </c>
    </row>
    <row r="64" spans="1:6" x14ac:dyDescent="0.35">
      <c r="A64" s="2" t="s">
        <v>1143</v>
      </c>
      <c r="B64" s="2">
        <v>2025</v>
      </c>
      <c r="C64" s="2" t="s">
        <v>7</v>
      </c>
      <c r="D64" s="2" t="s">
        <v>1144</v>
      </c>
      <c r="E64" s="2" t="s">
        <v>252</v>
      </c>
      <c r="F64" s="2" t="s">
        <v>1145</v>
      </c>
    </row>
    <row r="65" spans="1:6" x14ac:dyDescent="0.35">
      <c r="A65" s="2" t="s">
        <v>1146</v>
      </c>
      <c r="B65" s="2">
        <v>2025</v>
      </c>
      <c r="C65" s="2" t="s">
        <v>7</v>
      </c>
      <c r="D65" s="2" t="s">
        <v>1147</v>
      </c>
      <c r="E65" s="2" t="s">
        <v>1148</v>
      </c>
      <c r="F65" s="2" t="s">
        <v>1149</v>
      </c>
    </row>
    <row r="66" spans="1:6" x14ac:dyDescent="0.35">
      <c r="A66" s="2" t="s">
        <v>1150</v>
      </c>
      <c r="B66" s="2">
        <v>2025</v>
      </c>
      <c r="C66" s="2" t="s">
        <v>7</v>
      </c>
      <c r="D66" s="2" t="s">
        <v>1151</v>
      </c>
      <c r="E66" s="2" t="s">
        <v>176</v>
      </c>
      <c r="F66" s="2" t="s">
        <v>1152</v>
      </c>
    </row>
    <row r="67" spans="1:6" x14ac:dyDescent="0.35">
      <c r="A67" s="2" t="s">
        <v>1153</v>
      </c>
      <c r="B67" s="2">
        <v>2025</v>
      </c>
      <c r="C67" s="2" t="s">
        <v>7</v>
      </c>
      <c r="D67" s="2" t="s">
        <v>1154</v>
      </c>
      <c r="E67" s="2" t="s">
        <v>106</v>
      </c>
      <c r="F67" s="2" t="s">
        <v>1155</v>
      </c>
    </row>
    <row r="68" spans="1:6" x14ac:dyDescent="0.35">
      <c r="A68" s="2" t="s">
        <v>1156</v>
      </c>
      <c r="B68" s="2">
        <v>2025</v>
      </c>
      <c r="C68" s="2" t="s">
        <v>7</v>
      </c>
      <c r="D68" s="2" t="s">
        <v>1157</v>
      </c>
      <c r="E68" s="2" t="s">
        <v>106</v>
      </c>
      <c r="F68" s="2" t="s">
        <v>1158</v>
      </c>
    </row>
    <row r="69" spans="1:6" x14ac:dyDescent="0.35">
      <c r="A69" s="2" t="s">
        <v>1159</v>
      </c>
      <c r="B69" s="2">
        <v>2025</v>
      </c>
      <c r="C69" s="2" t="s">
        <v>7</v>
      </c>
      <c r="D69" s="2" t="s">
        <v>1160</v>
      </c>
      <c r="E69" s="2" t="s">
        <v>224</v>
      </c>
      <c r="F69" s="2" t="s">
        <v>1161</v>
      </c>
    </row>
    <row r="70" spans="1:6" x14ac:dyDescent="0.35">
      <c r="A70" s="2" t="s">
        <v>1162</v>
      </c>
      <c r="B70" s="2">
        <v>2025</v>
      </c>
      <c r="C70" s="2" t="s">
        <v>7</v>
      </c>
      <c r="D70" s="2" t="s">
        <v>1163</v>
      </c>
      <c r="E70" s="2" t="s">
        <v>252</v>
      </c>
      <c r="F70" s="2" t="s">
        <v>1164</v>
      </c>
    </row>
    <row r="71" spans="1:6" x14ac:dyDescent="0.35">
      <c r="A71" s="2" t="s">
        <v>1165</v>
      </c>
      <c r="B71" s="2">
        <v>2025</v>
      </c>
      <c r="C71" s="2" t="s">
        <v>7</v>
      </c>
      <c r="D71" s="2" t="s">
        <v>1166</v>
      </c>
      <c r="E71" s="2" t="s">
        <v>252</v>
      </c>
      <c r="F71" s="2" t="s">
        <v>1167</v>
      </c>
    </row>
    <row r="72" spans="1:6" x14ac:dyDescent="0.35">
      <c r="A72" s="2" t="s">
        <v>1168</v>
      </c>
      <c r="B72" s="2">
        <v>2025</v>
      </c>
      <c r="C72" s="2" t="s">
        <v>7</v>
      </c>
      <c r="D72" s="2" t="s">
        <v>1169</v>
      </c>
      <c r="E72" s="2" t="s">
        <v>252</v>
      </c>
      <c r="F72" s="2" t="s">
        <v>1170</v>
      </c>
    </row>
    <row r="73" spans="1:6" x14ac:dyDescent="0.35">
      <c r="A73" s="2" t="s">
        <v>1171</v>
      </c>
      <c r="B73" s="2">
        <v>2025</v>
      </c>
      <c r="C73" s="2" t="s">
        <v>7</v>
      </c>
      <c r="D73" s="2" t="s">
        <v>1172</v>
      </c>
      <c r="E73" s="2" t="s">
        <v>252</v>
      </c>
      <c r="F73" s="2" t="s">
        <v>1173</v>
      </c>
    </row>
    <row r="74" spans="1:6" x14ac:dyDescent="0.35">
      <c r="A74" s="2" t="s">
        <v>1174</v>
      </c>
      <c r="B74" s="2">
        <v>2025</v>
      </c>
      <c r="C74" s="2" t="s">
        <v>7</v>
      </c>
      <c r="D74" s="2" t="s">
        <v>1175</v>
      </c>
      <c r="E74" s="2" t="s">
        <v>252</v>
      </c>
      <c r="F74" s="2" t="s">
        <v>1176</v>
      </c>
    </row>
    <row r="75" spans="1:6" x14ac:dyDescent="0.35">
      <c r="A75" s="2" t="s">
        <v>1177</v>
      </c>
      <c r="B75" s="2">
        <v>2025</v>
      </c>
      <c r="C75" s="2" t="s">
        <v>7</v>
      </c>
      <c r="D75" s="2" t="s">
        <v>1178</v>
      </c>
      <c r="E75" s="2" t="s">
        <v>252</v>
      </c>
      <c r="F75" s="2" t="s">
        <v>1179</v>
      </c>
    </row>
    <row r="76" spans="1:6" x14ac:dyDescent="0.35">
      <c r="A76" s="2" t="s">
        <v>1180</v>
      </c>
      <c r="B76" s="2">
        <v>2025</v>
      </c>
      <c r="C76" s="2" t="s">
        <v>7</v>
      </c>
      <c r="D76" s="2" t="s">
        <v>1181</v>
      </c>
      <c r="E76" s="2" t="s">
        <v>252</v>
      </c>
      <c r="F76" s="2" t="s">
        <v>1182</v>
      </c>
    </row>
    <row r="77" spans="1:6" x14ac:dyDescent="0.35">
      <c r="A77" s="2" t="s">
        <v>1183</v>
      </c>
      <c r="B77" s="2">
        <v>2025</v>
      </c>
      <c r="C77" s="2" t="s">
        <v>7</v>
      </c>
      <c r="D77" s="2" t="s">
        <v>1184</v>
      </c>
      <c r="E77" s="2" t="s">
        <v>252</v>
      </c>
      <c r="F77" s="2" t="s">
        <v>1185</v>
      </c>
    </row>
    <row r="78" spans="1:6" x14ac:dyDescent="0.35">
      <c r="A78" s="2" t="s">
        <v>1186</v>
      </c>
      <c r="B78" s="2">
        <v>2025</v>
      </c>
      <c r="C78" s="2" t="s">
        <v>7</v>
      </c>
      <c r="D78" s="2" t="s">
        <v>1187</v>
      </c>
      <c r="E78" s="2" t="s">
        <v>252</v>
      </c>
      <c r="F78" s="2" t="s">
        <v>1188</v>
      </c>
    </row>
    <row r="79" spans="1:6" x14ac:dyDescent="0.35">
      <c r="A79" s="2" t="s">
        <v>1189</v>
      </c>
      <c r="B79" s="2">
        <v>2025</v>
      </c>
      <c r="C79" s="2" t="s">
        <v>7</v>
      </c>
      <c r="D79" s="2" t="s">
        <v>1187</v>
      </c>
      <c r="E79" s="2" t="s">
        <v>252</v>
      </c>
      <c r="F79" s="2" t="s">
        <v>1190</v>
      </c>
    </row>
    <row r="80" spans="1:6" x14ac:dyDescent="0.35">
      <c r="A80" s="2" t="s">
        <v>1191</v>
      </c>
      <c r="B80" s="2">
        <v>2025</v>
      </c>
      <c r="C80" s="2" t="s">
        <v>7</v>
      </c>
      <c r="D80" s="2" t="s">
        <v>1192</v>
      </c>
      <c r="E80" s="2" t="s">
        <v>252</v>
      </c>
      <c r="F80" s="2" t="s">
        <v>1193</v>
      </c>
    </row>
    <row r="81" spans="1:6" x14ac:dyDescent="0.35">
      <c r="A81" s="2" t="s">
        <v>1194</v>
      </c>
      <c r="B81" s="2">
        <v>2025</v>
      </c>
      <c r="C81" s="2" t="s">
        <v>7</v>
      </c>
      <c r="D81" s="2" t="s">
        <v>1195</v>
      </c>
      <c r="E81" s="2" t="s">
        <v>252</v>
      </c>
      <c r="F81" s="2" t="s">
        <v>1196</v>
      </c>
    </row>
    <row r="82" spans="1:6" x14ac:dyDescent="0.35">
      <c r="A82" s="2" t="s">
        <v>1197</v>
      </c>
      <c r="B82" s="2">
        <v>2025</v>
      </c>
      <c r="C82" s="2" t="s">
        <v>7</v>
      </c>
      <c r="D82" s="2" t="s">
        <v>1198</v>
      </c>
      <c r="E82" s="2" t="s">
        <v>176</v>
      </c>
      <c r="F82" s="2" t="s">
        <v>1199</v>
      </c>
    </row>
    <row r="83" spans="1:6" x14ac:dyDescent="0.35">
      <c r="A83" s="2" t="s">
        <v>1200</v>
      </c>
      <c r="B83" s="2">
        <v>2025</v>
      </c>
      <c r="C83" s="2" t="s">
        <v>7</v>
      </c>
      <c r="D83" s="2" t="s">
        <v>959</v>
      </c>
      <c r="E83" s="2" t="s">
        <v>176</v>
      </c>
      <c r="F83" s="2" t="s">
        <v>1201</v>
      </c>
    </row>
    <row r="84" spans="1:6" x14ac:dyDescent="0.35">
      <c r="A84" s="2" t="s">
        <v>1202</v>
      </c>
      <c r="B84" s="2">
        <v>2025</v>
      </c>
      <c r="C84" s="2" t="s">
        <v>7</v>
      </c>
      <c r="D84" s="2" t="s">
        <v>1203</v>
      </c>
      <c r="E84" s="2" t="s">
        <v>176</v>
      </c>
      <c r="F84" s="2" t="s">
        <v>1204</v>
      </c>
    </row>
    <row r="85" spans="1:6" x14ac:dyDescent="0.35">
      <c r="A85" s="2" t="s">
        <v>1205</v>
      </c>
      <c r="B85" s="2">
        <v>2025</v>
      </c>
      <c r="C85" s="2" t="s">
        <v>7</v>
      </c>
      <c r="D85" s="2" t="s">
        <v>1175</v>
      </c>
      <c r="E85" s="2" t="s">
        <v>252</v>
      </c>
      <c r="F85" s="2" t="s">
        <v>1206</v>
      </c>
    </row>
    <row r="86" spans="1:6" x14ac:dyDescent="0.35">
      <c r="A86" s="2" t="s">
        <v>1207</v>
      </c>
      <c r="B86" s="2">
        <v>2025</v>
      </c>
      <c r="C86" s="2" t="s">
        <v>7</v>
      </c>
      <c r="D86" s="2" t="s">
        <v>1208</v>
      </c>
      <c r="E86" s="2" t="s">
        <v>50</v>
      </c>
      <c r="F86" s="2" t="s">
        <v>1209</v>
      </c>
    </row>
    <row r="87" spans="1:6" x14ac:dyDescent="0.35">
      <c r="A87" s="2" t="s">
        <v>1210</v>
      </c>
      <c r="B87" s="2">
        <v>2025</v>
      </c>
      <c r="C87" s="2" t="s">
        <v>7</v>
      </c>
      <c r="D87" s="2" t="s">
        <v>1211</v>
      </c>
      <c r="E87" s="2" t="s">
        <v>176</v>
      </c>
      <c r="F87" s="2" t="s">
        <v>1212</v>
      </c>
    </row>
    <row r="88" spans="1:6" x14ac:dyDescent="0.35">
      <c r="A88" s="2" t="s">
        <v>1213</v>
      </c>
      <c r="B88" s="2">
        <v>2025</v>
      </c>
      <c r="C88" s="2" t="s">
        <v>7</v>
      </c>
      <c r="D88" s="2" t="s">
        <v>1214</v>
      </c>
      <c r="E88" s="2" t="s">
        <v>50</v>
      </c>
      <c r="F88" s="2" t="s">
        <v>1215</v>
      </c>
    </row>
    <row r="89" spans="1:6" x14ac:dyDescent="0.35">
      <c r="A89" s="2" t="s">
        <v>1216</v>
      </c>
      <c r="B89" s="2">
        <v>2025</v>
      </c>
      <c r="C89" s="2" t="s">
        <v>7</v>
      </c>
      <c r="D89" s="2" t="s">
        <v>931</v>
      </c>
      <c r="E89" s="2" t="s">
        <v>50</v>
      </c>
      <c r="F89" s="2" t="s">
        <v>1217</v>
      </c>
    </row>
    <row r="90" spans="1:6" x14ac:dyDescent="0.35">
      <c r="A90" s="2" t="s">
        <v>1218</v>
      </c>
      <c r="B90" s="2">
        <v>2025</v>
      </c>
      <c r="C90" s="2" t="s">
        <v>7</v>
      </c>
      <c r="D90" s="2" t="s">
        <v>1117</v>
      </c>
      <c r="E90" s="2" t="s">
        <v>252</v>
      </c>
      <c r="F90" s="2" t="s">
        <v>1219</v>
      </c>
    </row>
    <row r="91" spans="1:6" x14ac:dyDescent="0.35">
      <c r="A91" s="2" t="s">
        <v>1220</v>
      </c>
      <c r="B91" s="2">
        <v>2025</v>
      </c>
      <c r="C91" s="2" t="s">
        <v>7</v>
      </c>
      <c r="D91" s="2" t="s">
        <v>1221</v>
      </c>
      <c r="E91" s="2" t="s">
        <v>252</v>
      </c>
      <c r="F91" s="2" t="s">
        <v>1222</v>
      </c>
    </row>
    <row r="92" spans="1:6" x14ac:dyDescent="0.35">
      <c r="A92" s="2" t="s">
        <v>1223</v>
      </c>
      <c r="B92" s="2">
        <v>2025</v>
      </c>
      <c r="C92" s="2" t="s">
        <v>7</v>
      </c>
      <c r="D92" s="2" t="s">
        <v>1117</v>
      </c>
      <c r="E92" s="2" t="s">
        <v>252</v>
      </c>
      <c r="F92" s="2" t="s">
        <v>1224</v>
      </c>
    </row>
    <row r="93" spans="1:6" x14ac:dyDescent="0.35">
      <c r="A93" s="2" t="s">
        <v>1225</v>
      </c>
      <c r="B93" s="2">
        <v>2025</v>
      </c>
      <c r="C93" s="2" t="s">
        <v>7</v>
      </c>
      <c r="D93" s="2" t="s">
        <v>1226</v>
      </c>
      <c r="E93" s="2" t="s">
        <v>252</v>
      </c>
      <c r="F93" s="2" t="s">
        <v>1227</v>
      </c>
    </row>
    <row r="94" spans="1:6" x14ac:dyDescent="0.35">
      <c r="A94" s="2" t="s">
        <v>1228</v>
      </c>
      <c r="B94" s="2">
        <v>2025</v>
      </c>
      <c r="C94" s="2" t="s">
        <v>7</v>
      </c>
      <c r="D94" s="2" t="s">
        <v>1229</v>
      </c>
      <c r="E94" s="2" t="s">
        <v>252</v>
      </c>
      <c r="F94" s="2" t="s">
        <v>1230</v>
      </c>
    </row>
    <row r="95" spans="1:6" x14ac:dyDescent="0.35">
      <c r="A95" s="2" t="s">
        <v>1231</v>
      </c>
      <c r="B95" s="2">
        <v>2025</v>
      </c>
      <c r="C95" s="2" t="s">
        <v>7</v>
      </c>
      <c r="D95" s="2" t="s">
        <v>990</v>
      </c>
      <c r="E95" s="2" t="s">
        <v>252</v>
      </c>
      <c r="F95" s="2" t="s">
        <v>1232</v>
      </c>
    </row>
    <row r="96" spans="1:6" x14ac:dyDescent="0.35">
      <c r="A96" s="2" t="s">
        <v>1233</v>
      </c>
      <c r="B96" s="2">
        <v>2025</v>
      </c>
      <c r="C96" s="2" t="s">
        <v>7</v>
      </c>
      <c r="D96" s="2" t="s">
        <v>1131</v>
      </c>
      <c r="E96" s="2" t="s">
        <v>252</v>
      </c>
      <c r="F96" s="2" t="s">
        <v>1234</v>
      </c>
    </row>
    <row r="97" spans="1:6" x14ac:dyDescent="0.35">
      <c r="A97" s="2" t="s">
        <v>1235</v>
      </c>
      <c r="B97" s="2">
        <v>2025</v>
      </c>
      <c r="C97" s="2" t="s">
        <v>7</v>
      </c>
      <c r="D97" s="2" t="s">
        <v>670</v>
      </c>
      <c r="E97" s="2" t="s">
        <v>252</v>
      </c>
      <c r="F97" s="2" t="s">
        <v>1236</v>
      </c>
    </row>
    <row r="98" spans="1:6" x14ac:dyDescent="0.35">
      <c r="A98" s="2" t="s">
        <v>1237</v>
      </c>
      <c r="B98" s="2">
        <v>2025</v>
      </c>
      <c r="C98" s="2" t="s">
        <v>7</v>
      </c>
      <c r="D98" s="2" t="s">
        <v>1238</v>
      </c>
      <c r="E98" s="2" t="s">
        <v>252</v>
      </c>
      <c r="F98" s="2" t="s">
        <v>1239</v>
      </c>
    </row>
    <row r="99" spans="1:6" x14ac:dyDescent="0.35">
      <c r="A99" s="2" t="s">
        <v>1240</v>
      </c>
      <c r="B99" s="2">
        <v>2025</v>
      </c>
      <c r="C99" s="2" t="s">
        <v>7</v>
      </c>
      <c r="D99" s="2" t="s">
        <v>1238</v>
      </c>
      <c r="E99" s="2" t="s">
        <v>252</v>
      </c>
      <c r="F99" s="2" t="s">
        <v>1241</v>
      </c>
    </row>
    <row r="100" spans="1:6" x14ac:dyDescent="0.35">
      <c r="A100" s="2" t="s">
        <v>1242</v>
      </c>
      <c r="B100" s="2">
        <v>2025</v>
      </c>
      <c r="C100" s="2" t="s">
        <v>7</v>
      </c>
      <c r="D100" s="2" t="s">
        <v>1117</v>
      </c>
      <c r="E100" s="2" t="s">
        <v>252</v>
      </c>
      <c r="F100" s="2" t="s">
        <v>1243</v>
      </c>
    </row>
    <row r="101" spans="1:6" x14ac:dyDescent="0.35">
      <c r="A101" s="2" t="s">
        <v>1244</v>
      </c>
      <c r="B101" s="2">
        <v>2025</v>
      </c>
      <c r="C101" s="2" t="s">
        <v>7</v>
      </c>
      <c r="D101" s="2" t="s">
        <v>1245</v>
      </c>
      <c r="E101" s="2" t="s">
        <v>176</v>
      </c>
      <c r="F101" s="2" t="s">
        <v>1246</v>
      </c>
    </row>
    <row r="102" spans="1:6" x14ac:dyDescent="0.35">
      <c r="A102" s="2" t="s">
        <v>1247</v>
      </c>
      <c r="B102" s="2">
        <v>2025</v>
      </c>
      <c r="C102" s="2" t="s">
        <v>7</v>
      </c>
      <c r="D102" s="2" t="s">
        <v>1248</v>
      </c>
      <c r="E102" s="2" t="s">
        <v>176</v>
      </c>
      <c r="F102" s="2" t="s">
        <v>1249</v>
      </c>
    </row>
    <row r="103" spans="1:6" x14ac:dyDescent="0.35">
      <c r="A103" s="2" t="s">
        <v>1250</v>
      </c>
      <c r="B103" s="2">
        <v>2025</v>
      </c>
      <c r="C103" s="2" t="s">
        <v>7</v>
      </c>
      <c r="D103" s="2" t="s">
        <v>1251</v>
      </c>
      <c r="E103" s="2" t="s">
        <v>106</v>
      </c>
      <c r="F103" s="2" t="s">
        <v>1252</v>
      </c>
    </row>
    <row r="104" spans="1:6" x14ac:dyDescent="0.35">
      <c r="A104" s="2" t="s">
        <v>1253</v>
      </c>
      <c r="B104" s="2">
        <v>2025</v>
      </c>
      <c r="C104" s="2" t="s">
        <v>7</v>
      </c>
      <c r="D104" s="2" t="s">
        <v>1254</v>
      </c>
      <c r="E104" s="2" t="s">
        <v>252</v>
      </c>
      <c r="F104" s="2" t="s">
        <v>1255</v>
      </c>
    </row>
    <row r="105" spans="1:6" x14ac:dyDescent="0.35">
      <c r="A105" s="2" t="s">
        <v>1256</v>
      </c>
      <c r="B105" s="2">
        <v>2025</v>
      </c>
      <c r="C105" s="2" t="s">
        <v>7</v>
      </c>
      <c r="D105" s="2" t="s">
        <v>1257</v>
      </c>
      <c r="E105" s="2" t="s">
        <v>252</v>
      </c>
      <c r="F105" s="2" t="s">
        <v>1258</v>
      </c>
    </row>
    <row r="106" spans="1:6" x14ac:dyDescent="0.35">
      <c r="A106" s="2" t="s">
        <v>1259</v>
      </c>
      <c r="B106" s="2">
        <v>2025</v>
      </c>
      <c r="C106" s="2" t="s">
        <v>7</v>
      </c>
      <c r="D106" s="2" t="s">
        <v>1260</v>
      </c>
      <c r="E106" s="2" t="s">
        <v>149</v>
      </c>
      <c r="F106" s="2" t="s">
        <v>1261</v>
      </c>
    </row>
    <row r="107" spans="1:6" x14ac:dyDescent="0.35">
      <c r="A107" s="2" t="s">
        <v>1262</v>
      </c>
      <c r="B107" s="2">
        <v>2025</v>
      </c>
      <c r="C107" s="2" t="s">
        <v>7</v>
      </c>
      <c r="D107" s="2" t="s">
        <v>1263</v>
      </c>
      <c r="E107" s="2" t="s">
        <v>165</v>
      </c>
      <c r="F107" s="2" t="s">
        <v>1264</v>
      </c>
    </row>
    <row r="108" spans="1:6" x14ac:dyDescent="0.35">
      <c r="A108" s="2" t="s">
        <v>1265</v>
      </c>
      <c r="B108" s="2">
        <v>2025</v>
      </c>
      <c r="C108" s="2" t="s">
        <v>7</v>
      </c>
      <c r="D108" s="2" t="s">
        <v>1266</v>
      </c>
      <c r="E108" s="2" t="s">
        <v>165</v>
      </c>
      <c r="F108" s="2" t="s">
        <v>1267</v>
      </c>
    </row>
    <row r="109" spans="1:6" x14ac:dyDescent="0.35">
      <c r="A109" s="2" t="s">
        <v>1268</v>
      </c>
      <c r="B109" s="2">
        <v>2025</v>
      </c>
      <c r="C109" s="2" t="s">
        <v>7</v>
      </c>
      <c r="D109" s="2" t="s">
        <v>1269</v>
      </c>
      <c r="E109" s="2" t="s">
        <v>165</v>
      </c>
      <c r="F109" s="2" t="s">
        <v>1270</v>
      </c>
    </row>
    <row r="110" spans="1:6" x14ac:dyDescent="0.35">
      <c r="A110" s="2" t="s">
        <v>1271</v>
      </c>
      <c r="B110" s="2">
        <v>2025</v>
      </c>
      <c r="C110" s="2" t="s">
        <v>7</v>
      </c>
      <c r="D110" s="2" t="s">
        <v>1269</v>
      </c>
      <c r="E110" s="2" t="s">
        <v>165</v>
      </c>
      <c r="F110" s="2" t="s">
        <v>1272</v>
      </c>
    </row>
    <row r="111" spans="1:6" x14ac:dyDescent="0.35">
      <c r="A111" s="2" t="s">
        <v>1273</v>
      </c>
      <c r="B111" s="2">
        <v>2025</v>
      </c>
      <c r="C111" s="2" t="s">
        <v>7</v>
      </c>
      <c r="D111" s="2" t="s">
        <v>185</v>
      </c>
      <c r="E111" s="2" t="s">
        <v>165</v>
      </c>
      <c r="F111" s="2" t="s">
        <v>1274</v>
      </c>
    </row>
    <row r="112" spans="1:6" x14ac:dyDescent="0.35">
      <c r="A112" s="2" t="s">
        <v>1275</v>
      </c>
      <c r="B112" s="2">
        <v>2025</v>
      </c>
      <c r="C112" s="2" t="s">
        <v>7</v>
      </c>
      <c r="D112" s="2" t="s">
        <v>202</v>
      </c>
      <c r="E112" s="2" t="s">
        <v>165</v>
      </c>
      <c r="F112" s="2" t="s">
        <v>1276</v>
      </c>
    </row>
    <row r="113" spans="1:6" x14ac:dyDescent="0.35">
      <c r="A113" s="2" t="s">
        <v>1277</v>
      </c>
      <c r="B113" s="2">
        <v>2025</v>
      </c>
      <c r="C113" s="2" t="s">
        <v>7</v>
      </c>
      <c r="D113" s="2" t="s">
        <v>1278</v>
      </c>
      <c r="E113" s="2" t="s">
        <v>165</v>
      </c>
      <c r="F113" s="2" t="s">
        <v>1279</v>
      </c>
    </row>
    <row r="114" spans="1:6" x14ac:dyDescent="0.35">
      <c r="A114" s="2" t="s">
        <v>1280</v>
      </c>
      <c r="B114" s="2">
        <v>2025</v>
      </c>
      <c r="C114" s="2" t="s">
        <v>7</v>
      </c>
      <c r="D114" s="2" t="s">
        <v>1281</v>
      </c>
      <c r="E114" s="2" t="s">
        <v>165</v>
      </c>
      <c r="F114" s="2" t="s">
        <v>1282</v>
      </c>
    </row>
    <row r="115" spans="1:6" x14ac:dyDescent="0.35">
      <c r="A115" s="2" t="s">
        <v>1283</v>
      </c>
      <c r="B115" s="2">
        <v>2025</v>
      </c>
      <c r="C115" s="2" t="s">
        <v>7</v>
      </c>
      <c r="D115" s="2" t="s">
        <v>1284</v>
      </c>
      <c r="E115" s="2" t="s">
        <v>165</v>
      </c>
      <c r="F115" s="2" t="s">
        <v>1285</v>
      </c>
    </row>
    <row r="116" spans="1:6" x14ac:dyDescent="0.35">
      <c r="A116" s="2" t="s">
        <v>1286</v>
      </c>
      <c r="B116" s="2">
        <v>2025</v>
      </c>
      <c r="C116" s="2" t="s">
        <v>7</v>
      </c>
      <c r="D116" s="2" t="s">
        <v>1287</v>
      </c>
      <c r="E116" s="2" t="s">
        <v>252</v>
      </c>
      <c r="F116" s="2" t="s">
        <v>1288</v>
      </c>
    </row>
    <row r="117" spans="1:6" x14ac:dyDescent="0.35">
      <c r="A117" s="2" t="s">
        <v>1289</v>
      </c>
      <c r="B117" s="2">
        <v>2025</v>
      </c>
      <c r="C117" s="2" t="s">
        <v>7</v>
      </c>
      <c r="D117" s="2" t="s">
        <v>1290</v>
      </c>
      <c r="E117" s="2" t="s">
        <v>252</v>
      </c>
      <c r="F117" s="2" t="s">
        <v>1291</v>
      </c>
    </row>
    <row r="118" spans="1:6" x14ac:dyDescent="0.35">
      <c r="A118" s="2" t="s">
        <v>1292</v>
      </c>
      <c r="B118" s="2">
        <v>2025</v>
      </c>
      <c r="C118" s="2" t="s">
        <v>7</v>
      </c>
      <c r="D118" s="2" t="s">
        <v>1293</v>
      </c>
      <c r="E118" s="2" t="s">
        <v>252</v>
      </c>
      <c r="F118" s="2" t="s">
        <v>1294</v>
      </c>
    </row>
    <row r="119" spans="1:6" x14ac:dyDescent="0.35">
      <c r="A119" s="2" t="s">
        <v>1295</v>
      </c>
      <c r="B119" s="2">
        <v>2025</v>
      </c>
      <c r="C119" s="2" t="s">
        <v>7</v>
      </c>
      <c r="D119" s="2" t="s">
        <v>1187</v>
      </c>
      <c r="E119" s="2" t="s">
        <v>252</v>
      </c>
      <c r="F119" s="2" t="s">
        <v>1296</v>
      </c>
    </row>
    <row r="120" spans="1:6" x14ac:dyDescent="0.35">
      <c r="A120" s="2" t="s">
        <v>1297</v>
      </c>
      <c r="B120" s="2">
        <v>2025</v>
      </c>
      <c r="C120" s="2" t="s">
        <v>7</v>
      </c>
      <c r="D120" s="2" t="s">
        <v>1072</v>
      </c>
      <c r="E120" s="2" t="s">
        <v>252</v>
      </c>
      <c r="F120" s="2" t="s">
        <v>1298</v>
      </c>
    </row>
    <row r="121" spans="1:6" x14ac:dyDescent="0.35">
      <c r="A121" s="2" t="s">
        <v>1299</v>
      </c>
      <c r="B121" s="2">
        <v>2025</v>
      </c>
      <c r="C121" s="2" t="s">
        <v>7</v>
      </c>
      <c r="D121" s="2" t="s">
        <v>1300</v>
      </c>
      <c r="E121" s="2" t="s">
        <v>13</v>
      </c>
      <c r="F121" s="2" t="s">
        <v>1301</v>
      </c>
    </row>
    <row r="122" spans="1:6" x14ac:dyDescent="0.35">
      <c r="A122" s="2" t="s">
        <v>1302</v>
      </c>
      <c r="B122" s="2">
        <v>2025</v>
      </c>
      <c r="C122" s="2" t="s">
        <v>7</v>
      </c>
      <c r="D122" s="2" t="s">
        <v>1303</v>
      </c>
      <c r="E122" s="2" t="s">
        <v>288</v>
      </c>
      <c r="F122" s="2" t="s">
        <v>1304</v>
      </c>
    </row>
    <row r="123" spans="1:6" x14ac:dyDescent="0.35">
      <c r="A123" s="2" t="s">
        <v>1305</v>
      </c>
      <c r="B123" s="2">
        <v>2025</v>
      </c>
      <c r="C123" s="2" t="s">
        <v>7</v>
      </c>
      <c r="D123" s="2" t="s">
        <v>1306</v>
      </c>
      <c r="E123" s="2" t="s">
        <v>288</v>
      </c>
      <c r="F123" s="2" t="s">
        <v>1307</v>
      </c>
    </row>
    <row r="124" spans="1:6" x14ac:dyDescent="0.35">
      <c r="A124" s="2" t="s">
        <v>1308</v>
      </c>
      <c r="B124" s="2">
        <v>2025</v>
      </c>
      <c r="C124" s="2" t="s">
        <v>7</v>
      </c>
      <c r="D124" s="2" t="s">
        <v>1309</v>
      </c>
      <c r="E124" s="2" t="s">
        <v>288</v>
      </c>
      <c r="F124" s="2" t="s">
        <v>1310</v>
      </c>
    </row>
    <row r="125" spans="1:6" x14ac:dyDescent="0.35">
      <c r="A125" s="2" t="s">
        <v>1311</v>
      </c>
      <c r="B125" s="2">
        <v>2025</v>
      </c>
      <c r="C125" s="2" t="s">
        <v>7</v>
      </c>
      <c r="D125" s="2" t="s">
        <v>1312</v>
      </c>
      <c r="E125" s="2" t="s">
        <v>224</v>
      </c>
      <c r="F125" s="2" t="s">
        <v>1313</v>
      </c>
    </row>
    <row r="126" spans="1:6" x14ac:dyDescent="0.35">
      <c r="A126" s="2" t="s">
        <v>1314</v>
      </c>
      <c r="B126" s="2">
        <v>2025</v>
      </c>
      <c r="C126" s="2" t="s">
        <v>7</v>
      </c>
      <c r="D126" s="2" t="s">
        <v>1315</v>
      </c>
      <c r="E126" s="2" t="s">
        <v>224</v>
      </c>
      <c r="F126" s="2" t="s">
        <v>1316</v>
      </c>
    </row>
    <row r="127" spans="1:6" x14ac:dyDescent="0.35">
      <c r="A127" s="2" t="s">
        <v>1317</v>
      </c>
      <c r="B127" s="2">
        <v>2025</v>
      </c>
      <c r="C127" s="2" t="s">
        <v>7</v>
      </c>
      <c r="D127" s="2" t="s">
        <v>585</v>
      </c>
      <c r="E127" s="2" t="s">
        <v>224</v>
      </c>
      <c r="F127" s="2" t="s">
        <v>1318</v>
      </c>
    </row>
    <row r="128" spans="1:6" x14ac:dyDescent="0.35">
      <c r="A128" s="2" t="s">
        <v>1319</v>
      </c>
      <c r="B128" s="2">
        <v>2025</v>
      </c>
      <c r="C128" s="2" t="s">
        <v>7</v>
      </c>
      <c r="D128" s="2" t="s">
        <v>1320</v>
      </c>
      <c r="E128" s="2" t="s">
        <v>176</v>
      </c>
      <c r="F128" s="2" t="s">
        <v>1321</v>
      </c>
    </row>
    <row r="129" spans="1:6" x14ac:dyDescent="0.35">
      <c r="A129" s="2" t="s">
        <v>1322</v>
      </c>
      <c r="B129" s="2">
        <v>2025</v>
      </c>
      <c r="C129" s="2" t="s">
        <v>7</v>
      </c>
      <c r="D129" s="2" t="s">
        <v>1323</v>
      </c>
      <c r="E129" s="2" t="s">
        <v>224</v>
      </c>
      <c r="F129" s="2" t="s">
        <v>1324</v>
      </c>
    </row>
    <row r="130" spans="1:6" x14ac:dyDescent="0.35">
      <c r="A130" s="2" t="s">
        <v>1325</v>
      </c>
      <c r="B130" s="2">
        <v>2025</v>
      </c>
      <c r="C130" s="2" t="s">
        <v>7</v>
      </c>
      <c r="D130" s="2" t="s">
        <v>1326</v>
      </c>
      <c r="E130" s="2" t="s">
        <v>224</v>
      </c>
      <c r="F130" s="2" t="s">
        <v>1327</v>
      </c>
    </row>
    <row r="131" spans="1:6" x14ac:dyDescent="0.35">
      <c r="A131" s="2" t="s">
        <v>1328</v>
      </c>
      <c r="B131" s="2">
        <v>2025</v>
      </c>
      <c r="C131" s="2" t="s">
        <v>7</v>
      </c>
      <c r="D131" s="2" t="s">
        <v>1329</v>
      </c>
      <c r="E131" s="2" t="s">
        <v>224</v>
      </c>
      <c r="F131" s="2" t="s">
        <v>1330</v>
      </c>
    </row>
    <row r="132" spans="1:6" x14ac:dyDescent="0.35">
      <c r="A132" s="2" t="s">
        <v>1331</v>
      </c>
      <c r="B132" s="2">
        <v>2025</v>
      </c>
      <c r="C132" s="2" t="s">
        <v>7</v>
      </c>
      <c r="D132" s="2" t="s">
        <v>1332</v>
      </c>
      <c r="E132" s="2" t="s">
        <v>944</v>
      </c>
      <c r="F132" s="2" t="s">
        <v>1333</v>
      </c>
    </row>
    <row r="133" spans="1:6" x14ac:dyDescent="0.35">
      <c r="A133" s="2" t="s">
        <v>1334</v>
      </c>
      <c r="B133" s="2">
        <v>2025</v>
      </c>
      <c r="C133" s="2" t="s">
        <v>7</v>
      </c>
      <c r="D133" s="2" t="s">
        <v>1300</v>
      </c>
      <c r="E133" s="2" t="s">
        <v>13</v>
      </c>
      <c r="F133" s="2" t="s">
        <v>1335</v>
      </c>
    </row>
    <row r="134" spans="1:6" x14ac:dyDescent="0.35">
      <c r="A134" s="2" t="s">
        <v>1336</v>
      </c>
      <c r="B134" s="2">
        <v>2025</v>
      </c>
      <c r="C134" s="2" t="s">
        <v>7</v>
      </c>
      <c r="D134" s="2" t="s">
        <v>1117</v>
      </c>
      <c r="E134" s="2" t="s">
        <v>252</v>
      </c>
      <c r="F134" s="2" t="s">
        <v>1337</v>
      </c>
    </row>
    <row r="135" spans="1:6" x14ac:dyDescent="0.35">
      <c r="A135" s="2" t="s">
        <v>1338</v>
      </c>
      <c r="B135" s="2">
        <v>2025</v>
      </c>
      <c r="C135" s="2" t="s">
        <v>7</v>
      </c>
      <c r="D135" s="2" t="s">
        <v>1339</v>
      </c>
      <c r="E135" s="2" t="s">
        <v>252</v>
      </c>
      <c r="F135" s="2" t="s">
        <v>1340</v>
      </c>
    </row>
    <row r="136" spans="1:6" x14ac:dyDescent="0.35">
      <c r="A136" s="2" t="s">
        <v>1341</v>
      </c>
      <c r="B136" s="2">
        <v>2025</v>
      </c>
      <c r="C136" s="2" t="s">
        <v>7</v>
      </c>
      <c r="D136" s="2" t="s">
        <v>1342</v>
      </c>
      <c r="E136" s="2" t="s">
        <v>176</v>
      </c>
      <c r="F136" s="2" t="s">
        <v>1343</v>
      </c>
    </row>
    <row r="137" spans="1:6" x14ac:dyDescent="0.35">
      <c r="A137" s="2" t="s">
        <v>1344</v>
      </c>
      <c r="B137" s="2">
        <v>2025</v>
      </c>
      <c r="C137" s="2" t="s">
        <v>7</v>
      </c>
      <c r="D137" s="2" t="s">
        <v>1345</v>
      </c>
      <c r="E137" s="2" t="s">
        <v>50</v>
      </c>
      <c r="F137" s="2" t="s">
        <v>1346</v>
      </c>
    </row>
    <row r="138" spans="1:6" x14ac:dyDescent="0.35">
      <c r="A138" s="2" t="s">
        <v>1347</v>
      </c>
      <c r="B138" s="2">
        <v>2025</v>
      </c>
      <c r="C138" s="2" t="s">
        <v>7</v>
      </c>
      <c r="D138" s="2" t="s">
        <v>1348</v>
      </c>
      <c r="E138" s="2" t="s">
        <v>176</v>
      </c>
      <c r="F138" s="2" t="s">
        <v>1349</v>
      </c>
    </row>
    <row r="139" spans="1:6" x14ac:dyDescent="0.35">
      <c r="A139" s="2" t="s">
        <v>1350</v>
      </c>
      <c r="B139" s="2">
        <v>2025</v>
      </c>
      <c r="C139" s="2" t="s">
        <v>7</v>
      </c>
      <c r="D139" s="2" t="s">
        <v>1351</v>
      </c>
      <c r="E139" s="2" t="s">
        <v>176</v>
      </c>
      <c r="F139" s="2" t="s">
        <v>1352</v>
      </c>
    </row>
    <row r="140" spans="1:6" x14ac:dyDescent="0.35">
      <c r="A140" s="2" t="s">
        <v>1353</v>
      </c>
      <c r="B140" s="2">
        <v>2025</v>
      </c>
      <c r="C140" s="2" t="s">
        <v>7</v>
      </c>
      <c r="D140" s="2" t="s">
        <v>1354</v>
      </c>
      <c r="E140" s="2" t="s">
        <v>106</v>
      </c>
      <c r="F140" s="2" t="s">
        <v>1355</v>
      </c>
    </row>
    <row r="141" spans="1:6" x14ac:dyDescent="0.35">
      <c r="A141" s="2" t="s">
        <v>1356</v>
      </c>
      <c r="B141" s="2">
        <v>2025</v>
      </c>
      <c r="C141" s="2" t="s">
        <v>7</v>
      </c>
      <c r="D141" s="2" t="s">
        <v>1357</v>
      </c>
      <c r="E141" s="2" t="s">
        <v>106</v>
      </c>
      <c r="F141" s="2" t="s">
        <v>1358</v>
      </c>
    </row>
    <row r="142" spans="1:6" x14ac:dyDescent="0.35">
      <c r="A142" s="2" t="s">
        <v>1359</v>
      </c>
      <c r="B142" s="2">
        <v>2025</v>
      </c>
      <c r="C142" s="2" t="s">
        <v>7</v>
      </c>
      <c r="D142" s="2" t="s">
        <v>1360</v>
      </c>
      <c r="E142" s="2" t="s">
        <v>252</v>
      </c>
      <c r="F142" s="2" t="s">
        <v>1361</v>
      </c>
    </row>
    <row r="143" spans="1:6" x14ac:dyDescent="0.35">
      <c r="A143" s="2" t="s">
        <v>1362</v>
      </c>
      <c r="B143" s="2">
        <v>2025</v>
      </c>
      <c r="C143" s="2" t="s">
        <v>7</v>
      </c>
      <c r="D143" s="2" t="s">
        <v>1117</v>
      </c>
      <c r="E143" s="2" t="s">
        <v>252</v>
      </c>
      <c r="F143" s="2" t="s">
        <v>1363</v>
      </c>
    </row>
    <row r="144" spans="1:6" x14ac:dyDescent="0.35">
      <c r="A144" s="2" t="s">
        <v>1364</v>
      </c>
      <c r="B144" s="2">
        <v>2025</v>
      </c>
      <c r="C144" s="2" t="s">
        <v>7</v>
      </c>
      <c r="D144" s="2" t="s">
        <v>1365</v>
      </c>
      <c r="E144" s="2" t="s">
        <v>176</v>
      </c>
      <c r="F144" s="2" t="s">
        <v>1366</v>
      </c>
    </row>
    <row r="145" spans="1:6" x14ac:dyDescent="0.35">
      <c r="A145" s="2" t="s">
        <v>1367</v>
      </c>
      <c r="B145" s="2">
        <v>2025</v>
      </c>
      <c r="C145" s="2" t="s">
        <v>7</v>
      </c>
      <c r="D145" s="2" t="s">
        <v>1069</v>
      </c>
      <c r="E145" s="2" t="s">
        <v>252</v>
      </c>
      <c r="F145" s="2" t="s">
        <v>1368</v>
      </c>
    </row>
    <row r="146" spans="1:6" x14ac:dyDescent="0.35">
      <c r="A146" s="2" t="s">
        <v>1369</v>
      </c>
      <c r="B146" s="2">
        <v>2025</v>
      </c>
      <c r="C146" s="2" t="s">
        <v>7</v>
      </c>
      <c r="D146" s="2" t="s">
        <v>1172</v>
      </c>
      <c r="E146" s="2" t="s">
        <v>252</v>
      </c>
      <c r="F146" s="2" t="s">
        <v>1370</v>
      </c>
    </row>
    <row r="147" spans="1:6" x14ac:dyDescent="0.35">
      <c r="A147" s="2" t="s">
        <v>1371</v>
      </c>
      <c r="B147" s="2">
        <v>2025</v>
      </c>
      <c r="C147" s="2" t="s">
        <v>7</v>
      </c>
      <c r="D147" s="2" t="s">
        <v>1372</v>
      </c>
      <c r="E147" s="2" t="s">
        <v>252</v>
      </c>
      <c r="F147" s="2" t="s">
        <v>1373</v>
      </c>
    </row>
    <row r="148" spans="1:6" x14ac:dyDescent="0.35">
      <c r="A148" s="2" t="s">
        <v>1374</v>
      </c>
      <c r="B148" s="2">
        <v>2025</v>
      </c>
      <c r="C148" s="2" t="s">
        <v>7</v>
      </c>
      <c r="D148" s="2" t="s">
        <v>1375</v>
      </c>
      <c r="E148" s="2" t="s">
        <v>13</v>
      </c>
      <c r="F148" s="2" t="s">
        <v>1376</v>
      </c>
    </row>
    <row r="149" spans="1:6" x14ac:dyDescent="0.35">
      <c r="A149" s="2" t="s">
        <v>1377</v>
      </c>
      <c r="B149" s="2">
        <v>2025</v>
      </c>
      <c r="C149" s="2" t="s">
        <v>7</v>
      </c>
      <c r="D149" s="2" t="s">
        <v>1378</v>
      </c>
      <c r="E149" s="2" t="s">
        <v>252</v>
      </c>
      <c r="F149" s="2" t="s">
        <v>1379</v>
      </c>
    </row>
    <row r="150" spans="1:6" x14ac:dyDescent="0.35">
      <c r="A150" s="2" t="s">
        <v>1380</v>
      </c>
      <c r="B150" s="2">
        <v>2025</v>
      </c>
      <c r="C150" s="2" t="s">
        <v>7</v>
      </c>
      <c r="D150" s="2" t="s">
        <v>1381</v>
      </c>
      <c r="E150" s="2" t="s">
        <v>252</v>
      </c>
      <c r="F150" s="2" t="s">
        <v>1382</v>
      </c>
    </row>
    <row r="151" spans="1:6" x14ac:dyDescent="0.35">
      <c r="A151" s="2" t="s">
        <v>1383</v>
      </c>
      <c r="B151" s="2">
        <v>2025</v>
      </c>
      <c r="C151" s="2" t="s">
        <v>7</v>
      </c>
      <c r="D151" s="2" t="s">
        <v>1384</v>
      </c>
      <c r="E151" s="2" t="s">
        <v>288</v>
      </c>
      <c r="F151" s="2" t="s">
        <v>1385</v>
      </c>
    </row>
    <row r="152" spans="1:6" x14ac:dyDescent="0.35">
      <c r="A152" s="2" t="s">
        <v>1386</v>
      </c>
      <c r="B152" s="2">
        <v>2025</v>
      </c>
      <c r="C152" s="2" t="s">
        <v>7</v>
      </c>
      <c r="D152" s="2" t="s">
        <v>1387</v>
      </c>
      <c r="E152" s="2" t="s">
        <v>288</v>
      </c>
      <c r="F152" s="2" t="s">
        <v>1388</v>
      </c>
    </row>
    <row r="153" spans="1:6" x14ac:dyDescent="0.35">
      <c r="A153" s="2" t="s">
        <v>1389</v>
      </c>
      <c r="B153" s="2">
        <v>2025</v>
      </c>
      <c r="C153" s="2" t="s">
        <v>7</v>
      </c>
      <c r="D153" s="2" t="s">
        <v>1390</v>
      </c>
      <c r="E153" s="2" t="s">
        <v>9</v>
      </c>
      <c r="F153" s="2" t="s">
        <v>1391</v>
      </c>
    </row>
    <row r="154" spans="1:6" x14ac:dyDescent="0.35">
      <c r="A154" s="2" t="s">
        <v>1392</v>
      </c>
      <c r="B154" s="2">
        <v>2025</v>
      </c>
      <c r="C154" s="2" t="s">
        <v>7</v>
      </c>
      <c r="D154" s="2" t="s">
        <v>1393</v>
      </c>
      <c r="E154" s="2" t="s">
        <v>9</v>
      </c>
      <c r="F154" s="2" t="s">
        <v>1394</v>
      </c>
    </row>
    <row r="155" spans="1:6" x14ac:dyDescent="0.35">
      <c r="A155" s="2" t="s">
        <v>1395</v>
      </c>
      <c r="B155" s="2">
        <v>2025</v>
      </c>
      <c r="C155" s="2" t="s">
        <v>7</v>
      </c>
      <c r="D155" s="2" t="s">
        <v>1396</v>
      </c>
      <c r="E155" s="2" t="s">
        <v>9</v>
      </c>
      <c r="F155" s="2" t="s">
        <v>1397</v>
      </c>
    </row>
    <row r="156" spans="1:6" x14ac:dyDescent="0.35">
      <c r="A156" s="2" t="s">
        <v>1398</v>
      </c>
      <c r="B156" s="2">
        <v>2025</v>
      </c>
      <c r="C156" s="2" t="s">
        <v>7</v>
      </c>
      <c r="D156" s="2" t="s">
        <v>1399</v>
      </c>
      <c r="E156" s="2" t="s">
        <v>9</v>
      </c>
      <c r="F156" s="2" t="s">
        <v>1400</v>
      </c>
    </row>
    <row r="157" spans="1:6" x14ac:dyDescent="0.35">
      <c r="A157" s="2" t="s">
        <v>1401</v>
      </c>
      <c r="B157" s="2">
        <v>2025</v>
      </c>
      <c r="C157" s="2" t="s">
        <v>7</v>
      </c>
      <c r="D157" s="2" t="s">
        <v>1402</v>
      </c>
      <c r="E157" s="2" t="s">
        <v>9</v>
      </c>
      <c r="F157" s="2" t="s">
        <v>1403</v>
      </c>
    </row>
    <row r="158" spans="1:6" x14ac:dyDescent="0.35">
      <c r="A158" s="2" t="s">
        <v>1404</v>
      </c>
      <c r="B158" s="2">
        <v>2025</v>
      </c>
      <c r="C158" s="2" t="s">
        <v>7</v>
      </c>
      <c r="D158" s="2" t="s">
        <v>1405</v>
      </c>
      <c r="E158" s="2" t="s">
        <v>9</v>
      </c>
      <c r="F158" s="2" t="s">
        <v>1406</v>
      </c>
    </row>
    <row r="159" spans="1:6" x14ac:dyDescent="0.35">
      <c r="A159" s="2" t="s">
        <v>1407</v>
      </c>
      <c r="B159" s="2">
        <v>2025</v>
      </c>
      <c r="C159" s="2" t="s">
        <v>7</v>
      </c>
      <c r="D159" s="2" t="s">
        <v>1408</v>
      </c>
      <c r="E159" s="2" t="s">
        <v>9</v>
      </c>
      <c r="F159" s="2" t="s">
        <v>1409</v>
      </c>
    </row>
    <row r="160" spans="1:6" x14ac:dyDescent="0.35">
      <c r="A160" s="2" t="s">
        <v>1410</v>
      </c>
      <c r="B160" s="2">
        <v>2025</v>
      </c>
      <c r="C160" s="2" t="s">
        <v>7</v>
      </c>
      <c r="D160" s="2" t="s">
        <v>1411</v>
      </c>
      <c r="E160" s="2" t="s">
        <v>9</v>
      </c>
      <c r="F160" s="2" t="s">
        <v>1412</v>
      </c>
    </row>
    <row r="161" spans="1:6" x14ac:dyDescent="0.35">
      <c r="A161" s="2" t="s">
        <v>1413</v>
      </c>
      <c r="B161" s="2">
        <v>2025</v>
      </c>
      <c r="C161" s="2" t="s">
        <v>7</v>
      </c>
      <c r="D161" s="2" t="s">
        <v>1414</v>
      </c>
      <c r="E161" s="2" t="s">
        <v>9</v>
      </c>
      <c r="F161" s="2" t="s">
        <v>1415</v>
      </c>
    </row>
    <row r="162" spans="1:6" x14ac:dyDescent="0.35">
      <c r="A162" s="2" t="s">
        <v>1416</v>
      </c>
      <c r="B162" s="2">
        <v>2025</v>
      </c>
      <c r="C162" s="2" t="s">
        <v>7</v>
      </c>
      <c r="D162" s="2" t="s">
        <v>1417</v>
      </c>
      <c r="E162" s="2" t="s">
        <v>9</v>
      </c>
      <c r="F162" s="2" t="s">
        <v>1418</v>
      </c>
    </row>
    <row r="163" spans="1:6" x14ac:dyDescent="0.35">
      <c r="A163" s="2" t="s">
        <v>1419</v>
      </c>
      <c r="B163" s="2">
        <v>2025</v>
      </c>
      <c r="C163" s="2" t="s">
        <v>7</v>
      </c>
      <c r="D163" s="2" t="s">
        <v>1420</v>
      </c>
      <c r="E163" s="2" t="s">
        <v>9</v>
      </c>
      <c r="F163" s="2" t="s">
        <v>1421</v>
      </c>
    </row>
    <row r="164" spans="1:6" x14ac:dyDescent="0.35">
      <c r="A164" s="2" t="s">
        <v>1422</v>
      </c>
      <c r="B164" s="2">
        <v>2025</v>
      </c>
      <c r="C164" s="2" t="s">
        <v>7</v>
      </c>
      <c r="D164" s="2" t="s">
        <v>1423</v>
      </c>
      <c r="E164" s="2" t="s">
        <v>252</v>
      </c>
      <c r="F164" s="2" t="s">
        <v>1424</v>
      </c>
    </row>
    <row r="165" spans="1:6" x14ac:dyDescent="0.35">
      <c r="A165" s="2" t="s">
        <v>1425</v>
      </c>
      <c r="B165" s="2">
        <v>2025</v>
      </c>
      <c r="C165" s="2" t="s">
        <v>7</v>
      </c>
      <c r="D165" s="2" t="s">
        <v>1426</v>
      </c>
      <c r="E165" s="2" t="s">
        <v>252</v>
      </c>
      <c r="F165" s="2" t="s">
        <v>1427</v>
      </c>
    </row>
    <row r="166" spans="1:6" x14ac:dyDescent="0.35">
      <c r="A166" s="2" t="s">
        <v>1428</v>
      </c>
      <c r="B166" s="2">
        <v>2025</v>
      </c>
      <c r="C166" s="2" t="s">
        <v>7</v>
      </c>
      <c r="D166" s="2" t="s">
        <v>1429</v>
      </c>
      <c r="E166" s="2" t="s">
        <v>252</v>
      </c>
      <c r="F166" s="2" t="s">
        <v>1430</v>
      </c>
    </row>
    <row r="167" spans="1:6" x14ac:dyDescent="0.35">
      <c r="A167" s="2" t="s">
        <v>1431</v>
      </c>
      <c r="B167" s="2">
        <v>2025</v>
      </c>
      <c r="C167" s="2" t="s">
        <v>7</v>
      </c>
      <c r="D167" s="2" t="s">
        <v>1432</v>
      </c>
      <c r="E167" s="2" t="s">
        <v>252</v>
      </c>
      <c r="F167" s="2" t="s">
        <v>1433</v>
      </c>
    </row>
    <row r="168" spans="1:6" x14ac:dyDescent="0.35">
      <c r="A168" s="2" t="s">
        <v>1434</v>
      </c>
      <c r="B168" s="2">
        <v>2025</v>
      </c>
      <c r="C168" s="2" t="s">
        <v>7</v>
      </c>
      <c r="D168" s="2" t="s">
        <v>1432</v>
      </c>
      <c r="E168" s="2" t="s">
        <v>252</v>
      </c>
      <c r="F168" s="2" t="s">
        <v>1435</v>
      </c>
    </row>
    <row r="169" spans="1:6" x14ac:dyDescent="0.35">
      <c r="A169" s="2" t="s">
        <v>1436</v>
      </c>
      <c r="B169" s="2">
        <v>2025</v>
      </c>
      <c r="C169" s="2" t="s">
        <v>7</v>
      </c>
      <c r="D169" s="2" t="s">
        <v>1069</v>
      </c>
      <c r="E169" s="2" t="s">
        <v>252</v>
      </c>
      <c r="F169" s="2" t="s">
        <v>1437</v>
      </c>
    </row>
    <row r="170" spans="1:6" x14ac:dyDescent="0.35">
      <c r="A170" s="2" t="s">
        <v>1438</v>
      </c>
      <c r="B170" s="2">
        <v>2025</v>
      </c>
      <c r="C170" s="2" t="s">
        <v>7</v>
      </c>
      <c r="D170" s="2" t="s">
        <v>136</v>
      </c>
      <c r="E170" s="2" t="s">
        <v>13</v>
      </c>
      <c r="F170" s="2" t="s">
        <v>1439</v>
      </c>
    </row>
    <row r="171" spans="1:6" x14ac:dyDescent="0.35">
      <c r="A171" s="2" t="s">
        <v>1440</v>
      </c>
      <c r="B171" s="2">
        <v>2025</v>
      </c>
      <c r="C171" s="2" t="s">
        <v>7</v>
      </c>
      <c r="D171" s="2" t="s">
        <v>1441</v>
      </c>
      <c r="E171" s="2" t="s">
        <v>13</v>
      </c>
      <c r="F171" s="2" t="s">
        <v>1442</v>
      </c>
    </row>
    <row r="172" spans="1:6" x14ac:dyDescent="0.35">
      <c r="A172" s="2" t="s">
        <v>1443</v>
      </c>
      <c r="B172" s="2">
        <v>2025</v>
      </c>
      <c r="C172" s="2" t="s">
        <v>7</v>
      </c>
      <c r="D172" s="2" t="s">
        <v>1444</v>
      </c>
      <c r="E172" s="2" t="s">
        <v>252</v>
      </c>
      <c r="F172" s="2" t="s">
        <v>1445</v>
      </c>
    </row>
    <row r="173" spans="1:6" x14ac:dyDescent="0.35">
      <c r="A173" s="2" t="s">
        <v>1446</v>
      </c>
      <c r="B173" s="2">
        <v>2025</v>
      </c>
      <c r="C173" s="2" t="s">
        <v>7</v>
      </c>
      <c r="D173" s="2" t="s">
        <v>1447</v>
      </c>
      <c r="E173" s="2" t="s">
        <v>224</v>
      </c>
      <c r="F173" s="2" t="s">
        <v>1448</v>
      </c>
    </row>
    <row r="174" spans="1:6" x14ac:dyDescent="0.35">
      <c r="A174" s="2" t="s">
        <v>1449</v>
      </c>
      <c r="B174" s="2">
        <v>2025</v>
      </c>
      <c r="C174" s="2" t="s">
        <v>7</v>
      </c>
      <c r="D174" s="2" t="s">
        <v>1450</v>
      </c>
      <c r="E174" s="2" t="s">
        <v>224</v>
      </c>
      <c r="F174" s="2" t="s">
        <v>1451</v>
      </c>
    </row>
    <row r="175" spans="1:6" x14ac:dyDescent="0.35">
      <c r="A175" s="2" t="s">
        <v>1452</v>
      </c>
      <c r="B175" s="2">
        <v>2025</v>
      </c>
      <c r="C175" s="2" t="s">
        <v>7</v>
      </c>
      <c r="D175" s="2" t="s">
        <v>1300</v>
      </c>
      <c r="E175" s="2" t="s">
        <v>13</v>
      </c>
      <c r="F175" s="2" t="s">
        <v>1453</v>
      </c>
    </row>
    <row r="176" spans="1:6" x14ac:dyDescent="0.35">
      <c r="A176" s="2" t="s">
        <v>1454</v>
      </c>
      <c r="B176" s="2">
        <v>2025</v>
      </c>
      <c r="C176" s="2" t="s">
        <v>7</v>
      </c>
      <c r="D176" s="2" t="s">
        <v>1300</v>
      </c>
      <c r="E176" s="2" t="s">
        <v>13</v>
      </c>
      <c r="F176" s="2" t="s">
        <v>1455</v>
      </c>
    </row>
    <row r="177" spans="1:6" x14ac:dyDescent="0.35">
      <c r="A177" s="2" t="s">
        <v>1456</v>
      </c>
      <c r="B177" s="2">
        <v>2025</v>
      </c>
      <c r="C177" s="2" t="s">
        <v>7</v>
      </c>
      <c r="D177" s="2" t="s">
        <v>1457</v>
      </c>
      <c r="E177" s="2" t="s">
        <v>13</v>
      </c>
      <c r="F177" s="2" t="s">
        <v>1458</v>
      </c>
    </row>
    <row r="178" spans="1:6" x14ac:dyDescent="0.35">
      <c r="A178" s="2" t="s">
        <v>1459</v>
      </c>
      <c r="B178" s="2">
        <v>2025</v>
      </c>
      <c r="C178" s="2" t="s">
        <v>7</v>
      </c>
      <c r="D178" s="2" t="s">
        <v>1460</v>
      </c>
      <c r="E178" s="2" t="s">
        <v>252</v>
      </c>
      <c r="F178" s="2" t="s">
        <v>1461</v>
      </c>
    </row>
    <row r="179" spans="1:6" x14ac:dyDescent="0.35">
      <c r="A179" s="2" t="s">
        <v>1462</v>
      </c>
      <c r="B179" s="2">
        <v>2025</v>
      </c>
      <c r="C179" s="2" t="s">
        <v>7</v>
      </c>
      <c r="D179" s="2" t="s">
        <v>990</v>
      </c>
      <c r="E179" s="2" t="s">
        <v>252</v>
      </c>
      <c r="F179" s="2" t="s">
        <v>1463</v>
      </c>
    </row>
    <row r="180" spans="1:6" x14ac:dyDescent="0.35">
      <c r="A180" s="2" t="s">
        <v>1464</v>
      </c>
      <c r="B180" s="2">
        <v>2025</v>
      </c>
      <c r="C180" s="2" t="s">
        <v>7</v>
      </c>
      <c r="D180" s="2" t="s">
        <v>1117</v>
      </c>
      <c r="E180" s="2" t="s">
        <v>252</v>
      </c>
      <c r="F180" s="2" t="s">
        <v>1465</v>
      </c>
    </row>
    <row r="181" spans="1:6" x14ac:dyDescent="0.35">
      <c r="A181" s="2" t="s">
        <v>1466</v>
      </c>
      <c r="B181" s="2">
        <v>2025</v>
      </c>
      <c r="C181" s="2" t="s">
        <v>7</v>
      </c>
      <c r="D181" s="2" t="s">
        <v>1467</v>
      </c>
      <c r="E181" s="2" t="s">
        <v>252</v>
      </c>
      <c r="F181" s="2" t="s">
        <v>1468</v>
      </c>
    </row>
    <row r="182" spans="1:6" x14ac:dyDescent="0.35">
      <c r="A182" s="2" t="s">
        <v>1469</v>
      </c>
      <c r="B182" s="2">
        <v>2025</v>
      </c>
      <c r="C182" s="2" t="s">
        <v>7</v>
      </c>
      <c r="D182" s="2" t="s">
        <v>1360</v>
      </c>
      <c r="E182" s="2" t="s">
        <v>252</v>
      </c>
      <c r="F182" s="2" t="s">
        <v>1470</v>
      </c>
    </row>
    <row r="183" spans="1:6" x14ac:dyDescent="0.35">
      <c r="A183" s="2" t="s">
        <v>1471</v>
      </c>
      <c r="B183" s="2">
        <v>2025</v>
      </c>
      <c r="C183" s="2" t="s">
        <v>7</v>
      </c>
      <c r="D183" s="2" t="s">
        <v>1117</v>
      </c>
      <c r="E183" s="2" t="s">
        <v>252</v>
      </c>
      <c r="F183" s="2" t="s">
        <v>1472</v>
      </c>
    </row>
    <row r="184" spans="1:6" x14ac:dyDescent="0.35">
      <c r="A184" s="2" t="s">
        <v>1473</v>
      </c>
      <c r="B184" s="2">
        <v>2025</v>
      </c>
      <c r="C184" s="2" t="s">
        <v>7</v>
      </c>
      <c r="D184" s="2" t="s">
        <v>1474</v>
      </c>
      <c r="E184" s="2" t="s">
        <v>13</v>
      </c>
      <c r="F184" s="2" t="s">
        <v>1475</v>
      </c>
    </row>
    <row r="185" spans="1:6" x14ac:dyDescent="0.35">
      <c r="A185" s="2" t="s">
        <v>1476</v>
      </c>
      <c r="B185" s="2">
        <v>2025</v>
      </c>
      <c r="C185" s="2" t="s">
        <v>7</v>
      </c>
      <c r="D185" s="2" t="s">
        <v>1477</v>
      </c>
      <c r="E185" s="2" t="s">
        <v>13</v>
      </c>
      <c r="F185" s="2" t="s">
        <v>1478</v>
      </c>
    </row>
    <row r="186" spans="1:6" x14ac:dyDescent="0.35">
      <c r="A186" s="2" t="s">
        <v>1479</v>
      </c>
      <c r="B186" s="2">
        <v>2025</v>
      </c>
      <c r="C186" s="2" t="s">
        <v>7</v>
      </c>
      <c r="D186" s="2" t="s">
        <v>1300</v>
      </c>
      <c r="E186" s="2" t="s">
        <v>13</v>
      </c>
      <c r="F186" s="2" t="s">
        <v>1480</v>
      </c>
    </row>
    <row r="187" spans="1:6" x14ac:dyDescent="0.35">
      <c r="A187" s="2" t="s">
        <v>1481</v>
      </c>
      <c r="B187" s="2">
        <v>2025</v>
      </c>
      <c r="C187" s="2" t="s">
        <v>7</v>
      </c>
      <c r="D187" s="2" t="s">
        <v>1482</v>
      </c>
      <c r="E187" s="2" t="s">
        <v>13</v>
      </c>
      <c r="F187" s="2" t="s">
        <v>1483</v>
      </c>
    </row>
    <row r="188" spans="1:6" x14ac:dyDescent="0.35">
      <c r="A188" s="2" t="s">
        <v>1484</v>
      </c>
      <c r="B188" s="2">
        <v>2025</v>
      </c>
      <c r="C188" s="2" t="s">
        <v>7</v>
      </c>
      <c r="D188" s="2" t="s">
        <v>1485</v>
      </c>
      <c r="E188" s="2" t="s">
        <v>13</v>
      </c>
      <c r="F188" s="2" t="s">
        <v>1486</v>
      </c>
    </row>
    <row r="189" spans="1:6" x14ac:dyDescent="0.35">
      <c r="A189" s="2" t="s">
        <v>1487</v>
      </c>
      <c r="B189" s="2">
        <v>2025</v>
      </c>
      <c r="C189" s="2" t="s">
        <v>7</v>
      </c>
      <c r="D189" s="2" t="s">
        <v>1488</v>
      </c>
      <c r="E189" s="2" t="s">
        <v>944</v>
      </c>
      <c r="F189" s="2" t="s">
        <v>1489</v>
      </c>
    </row>
    <row r="190" spans="1:6" x14ac:dyDescent="0.35">
      <c r="A190" s="2" t="s">
        <v>1490</v>
      </c>
      <c r="B190" s="2">
        <v>2025</v>
      </c>
      <c r="C190" s="2" t="s">
        <v>7</v>
      </c>
      <c r="D190" s="2" t="s">
        <v>1229</v>
      </c>
      <c r="E190" s="2" t="s">
        <v>252</v>
      </c>
      <c r="F190" s="2" t="s">
        <v>1491</v>
      </c>
    </row>
    <row r="191" spans="1:6" x14ac:dyDescent="0.35">
      <c r="A191" s="2" t="s">
        <v>1492</v>
      </c>
      <c r="B191" s="2">
        <v>2025</v>
      </c>
      <c r="C191" s="2" t="s">
        <v>7</v>
      </c>
      <c r="D191" s="2" t="s">
        <v>956</v>
      </c>
      <c r="E191" s="2" t="s">
        <v>176</v>
      </c>
      <c r="F191" s="2" t="s">
        <v>1493</v>
      </c>
    </row>
    <row r="192" spans="1:6" x14ac:dyDescent="0.35">
      <c r="A192" s="2" t="s">
        <v>1494</v>
      </c>
      <c r="B192" s="2">
        <v>2025</v>
      </c>
      <c r="C192" s="2" t="s">
        <v>7</v>
      </c>
      <c r="D192" s="2" t="s">
        <v>1495</v>
      </c>
      <c r="E192" s="2" t="s">
        <v>176</v>
      </c>
      <c r="F192" s="2" t="s">
        <v>1496</v>
      </c>
    </row>
    <row r="193" spans="1:6" x14ac:dyDescent="0.35">
      <c r="A193" s="2" t="s">
        <v>1497</v>
      </c>
      <c r="B193" s="2">
        <v>2025</v>
      </c>
      <c r="C193" s="2" t="s">
        <v>7</v>
      </c>
      <c r="D193" s="2" t="s">
        <v>778</v>
      </c>
      <c r="E193" s="2" t="s">
        <v>176</v>
      </c>
      <c r="F193" s="2" t="s">
        <v>1498</v>
      </c>
    </row>
    <row r="194" spans="1:6" x14ac:dyDescent="0.35">
      <c r="A194" s="2" t="s">
        <v>1499</v>
      </c>
      <c r="B194" s="2">
        <v>2025</v>
      </c>
      <c r="C194" s="2" t="s">
        <v>7</v>
      </c>
      <c r="D194" s="2" t="s">
        <v>1500</v>
      </c>
      <c r="E194" s="2" t="s">
        <v>13</v>
      </c>
      <c r="F194" s="2" t="s">
        <v>1501</v>
      </c>
    </row>
    <row r="195" spans="1:6" x14ac:dyDescent="0.35">
      <c r="A195" s="2" t="s">
        <v>1502</v>
      </c>
      <c r="B195" s="2">
        <v>2025</v>
      </c>
      <c r="C195" s="2" t="s">
        <v>7</v>
      </c>
      <c r="D195" s="2" t="s">
        <v>1503</v>
      </c>
      <c r="E195" s="2" t="s">
        <v>1148</v>
      </c>
      <c r="F195" s="2" t="s">
        <v>1504</v>
      </c>
    </row>
    <row r="196" spans="1:6" x14ac:dyDescent="0.35">
      <c r="A196" s="2" t="s">
        <v>1505</v>
      </c>
      <c r="B196" s="2">
        <v>2025</v>
      </c>
      <c r="C196" s="2" t="s">
        <v>7</v>
      </c>
      <c r="D196" s="2" t="s">
        <v>1117</v>
      </c>
      <c r="E196" s="2" t="s">
        <v>252</v>
      </c>
      <c r="F196" s="2" t="s">
        <v>1506</v>
      </c>
    </row>
    <row r="197" spans="1:6" x14ac:dyDescent="0.35">
      <c r="A197" s="2" t="s">
        <v>1507</v>
      </c>
      <c r="B197" s="2">
        <v>2025</v>
      </c>
      <c r="C197" s="2" t="s">
        <v>7</v>
      </c>
      <c r="D197" s="2" t="s">
        <v>1508</v>
      </c>
      <c r="E197" s="2" t="s">
        <v>252</v>
      </c>
      <c r="F197" s="2" t="s">
        <v>1509</v>
      </c>
    </row>
    <row r="198" spans="1:6" x14ac:dyDescent="0.35">
      <c r="A198" s="2" t="s">
        <v>1510</v>
      </c>
      <c r="B198" s="2">
        <v>2025</v>
      </c>
      <c r="C198" s="2" t="s">
        <v>7</v>
      </c>
      <c r="D198" s="2" t="s">
        <v>1511</v>
      </c>
      <c r="E198" s="2" t="s">
        <v>106</v>
      </c>
      <c r="F198" s="2" t="s">
        <v>1512</v>
      </c>
    </row>
    <row r="199" spans="1:6" x14ac:dyDescent="0.35">
      <c r="A199" s="2" t="s">
        <v>1513</v>
      </c>
      <c r="B199" s="2">
        <v>2025</v>
      </c>
      <c r="C199" s="2" t="s">
        <v>7</v>
      </c>
      <c r="D199" s="2" t="s">
        <v>1514</v>
      </c>
      <c r="E199" s="2" t="s">
        <v>252</v>
      </c>
      <c r="F199" s="2" t="s">
        <v>1515</v>
      </c>
    </row>
    <row r="200" spans="1:6" x14ac:dyDescent="0.35">
      <c r="A200" s="2" t="s">
        <v>1516</v>
      </c>
      <c r="B200" s="2">
        <v>2025</v>
      </c>
      <c r="C200" s="2" t="s">
        <v>7</v>
      </c>
      <c r="D200" s="2" t="s">
        <v>1238</v>
      </c>
      <c r="E200" s="2" t="s">
        <v>252</v>
      </c>
      <c r="F200" s="2" t="s">
        <v>1517</v>
      </c>
    </row>
    <row r="201" spans="1:6" x14ac:dyDescent="0.35">
      <c r="A201" s="2" t="s">
        <v>1518</v>
      </c>
      <c r="B201" s="2">
        <v>2025</v>
      </c>
      <c r="C201" s="2" t="s">
        <v>7</v>
      </c>
      <c r="D201" s="2" t="s">
        <v>1238</v>
      </c>
      <c r="E201" s="2" t="s">
        <v>252</v>
      </c>
      <c r="F201" s="2" t="s">
        <v>1519</v>
      </c>
    </row>
    <row r="202" spans="1:6" x14ac:dyDescent="0.35">
      <c r="A202" s="2" t="s">
        <v>1520</v>
      </c>
      <c r="B202" s="2">
        <v>2025</v>
      </c>
      <c r="C202" s="2" t="s">
        <v>7</v>
      </c>
      <c r="D202" s="2" t="s">
        <v>1467</v>
      </c>
      <c r="E202" s="2" t="s">
        <v>252</v>
      </c>
      <c r="F202" s="2" t="s">
        <v>1521</v>
      </c>
    </row>
    <row r="203" spans="1:6" x14ac:dyDescent="0.35">
      <c r="A203" s="2" t="s">
        <v>1522</v>
      </c>
      <c r="B203" s="2">
        <v>2025</v>
      </c>
      <c r="C203" s="2" t="s">
        <v>7</v>
      </c>
      <c r="D203" s="2" t="s">
        <v>1117</v>
      </c>
      <c r="E203" s="2" t="s">
        <v>252</v>
      </c>
      <c r="F203" s="2" t="s">
        <v>1523</v>
      </c>
    </row>
    <row r="204" spans="1:6" x14ac:dyDescent="0.35">
      <c r="A204" s="2" t="s">
        <v>1524</v>
      </c>
      <c r="B204" s="2">
        <v>2025</v>
      </c>
      <c r="C204" s="2" t="s">
        <v>7</v>
      </c>
      <c r="D204" s="2" t="s">
        <v>1525</v>
      </c>
      <c r="E204" s="2" t="s">
        <v>176</v>
      </c>
      <c r="F204" s="2" t="s">
        <v>1526</v>
      </c>
    </row>
    <row r="205" spans="1:6" x14ac:dyDescent="0.35">
      <c r="A205" s="2" t="s">
        <v>1527</v>
      </c>
      <c r="B205" s="2">
        <v>2025</v>
      </c>
      <c r="C205" s="2" t="s">
        <v>7</v>
      </c>
      <c r="D205" s="2" t="s">
        <v>1528</v>
      </c>
      <c r="E205" s="2" t="s">
        <v>13</v>
      </c>
      <c r="F205" s="2" t="s">
        <v>1529</v>
      </c>
    </row>
    <row r="206" spans="1:6" x14ac:dyDescent="0.35">
      <c r="A206" s="2" t="s">
        <v>1530</v>
      </c>
      <c r="B206" s="2">
        <v>2025</v>
      </c>
      <c r="C206" s="2" t="s">
        <v>7</v>
      </c>
      <c r="D206" s="2" t="s">
        <v>1531</v>
      </c>
      <c r="E206" s="2" t="s">
        <v>13</v>
      </c>
      <c r="F206" s="2" t="s">
        <v>1532</v>
      </c>
    </row>
    <row r="207" spans="1:6" x14ac:dyDescent="0.35">
      <c r="A207" s="2" t="s">
        <v>1533</v>
      </c>
      <c r="B207" s="2">
        <v>2025</v>
      </c>
      <c r="C207" s="2" t="s">
        <v>7</v>
      </c>
      <c r="D207" s="2" t="s">
        <v>124</v>
      </c>
      <c r="E207" s="2" t="s">
        <v>13</v>
      </c>
      <c r="F207" s="2" t="s">
        <v>1534</v>
      </c>
    </row>
    <row r="208" spans="1:6" x14ac:dyDescent="0.35">
      <c r="A208" s="2" t="s">
        <v>1535</v>
      </c>
      <c r="B208" s="2">
        <v>2025</v>
      </c>
      <c r="C208" s="2" t="s">
        <v>7</v>
      </c>
      <c r="D208" s="2" t="s">
        <v>1514</v>
      </c>
      <c r="E208" s="2" t="s">
        <v>252</v>
      </c>
      <c r="F208" s="2" t="s">
        <v>1536</v>
      </c>
    </row>
    <row r="209" spans="1:6" x14ac:dyDescent="0.35">
      <c r="A209" s="2" t="s">
        <v>1537</v>
      </c>
      <c r="B209" s="2">
        <v>2025</v>
      </c>
      <c r="C209" s="2" t="s">
        <v>7</v>
      </c>
      <c r="D209" s="2" t="s">
        <v>1257</v>
      </c>
      <c r="E209" s="2" t="s">
        <v>252</v>
      </c>
      <c r="F209" s="2" t="s">
        <v>1538</v>
      </c>
    </row>
    <row r="210" spans="1:6" x14ac:dyDescent="0.35">
      <c r="A210" s="2" t="s">
        <v>1539</v>
      </c>
      <c r="B210" s="2">
        <v>2025</v>
      </c>
      <c r="C210" s="2" t="s">
        <v>7</v>
      </c>
      <c r="D210" s="2" t="s">
        <v>1540</v>
      </c>
      <c r="E210" s="2" t="s">
        <v>288</v>
      </c>
      <c r="F210" s="2" t="s">
        <v>1541</v>
      </c>
    </row>
    <row r="211" spans="1:6" x14ac:dyDescent="0.35">
      <c r="A211" s="2" t="s">
        <v>1542</v>
      </c>
      <c r="B211" s="2">
        <v>2025</v>
      </c>
      <c r="C211" s="2" t="s">
        <v>7</v>
      </c>
      <c r="D211" s="2" t="s">
        <v>1543</v>
      </c>
      <c r="E211" s="2" t="s">
        <v>288</v>
      </c>
      <c r="F211" s="2" t="s">
        <v>1544</v>
      </c>
    </row>
    <row r="212" spans="1:6" x14ac:dyDescent="0.35">
      <c r="A212" s="2" t="s">
        <v>1545</v>
      </c>
      <c r="B212" s="2">
        <v>2025</v>
      </c>
      <c r="C212" s="2" t="s">
        <v>7</v>
      </c>
      <c r="D212" s="2" t="s">
        <v>1546</v>
      </c>
      <c r="E212" s="2" t="s">
        <v>288</v>
      </c>
      <c r="F212" s="2" t="s">
        <v>1547</v>
      </c>
    </row>
    <row r="213" spans="1:6" x14ac:dyDescent="0.35">
      <c r="A213" s="2" t="s">
        <v>1548</v>
      </c>
      <c r="B213" s="2">
        <v>2025</v>
      </c>
      <c r="C213" s="2" t="s">
        <v>7</v>
      </c>
      <c r="D213" s="2" t="s">
        <v>1549</v>
      </c>
      <c r="E213" s="2" t="s">
        <v>288</v>
      </c>
      <c r="F213" s="2" t="s">
        <v>1550</v>
      </c>
    </row>
    <row r="214" spans="1:6" x14ac:dyDescent="0.35">
      <c r="A214" s="2" t="s">
        <v>1551</v>
      </c>
      <c r="B214" s="2">
        <v>2025</v>
      </c>
      <c r="C214" s="2" t="s">
        <v>7</v>
      </c>
      <c r="D214" s="2" t="s">
        <v>990</v>
      </c>
      <c r="E214" s="2" t="s">
        <v>252</v>
      </c>
      <c r="F214" s="2" t="s">
        <v>1552</v>
      </c>
    </row>
    <row r="215" spans="1:6" x14ac:dyDescent="0.35">
      <c r="A215" s="2" t="s">
        <v>1553</v>
      </c>
      <c r="B215" s="2">
        <v>2025</v>
      </c>
      <c r="C215" s="2" t="s">
        <v>7</v>
      </c>
      <c r="D215" s="2" t="s">
        <v>1117</v>
      </c>
      <c r="E215" s="2" t="s">
        <v>252</v>
      </c>
      <c r="F215" s="2" t="s">
        <v>1554</v>
      </c>
    </row>
    <row r="216" spans="1:6" x14ac:dyDescent="0.35">
      <c r="A216" s="2" t="s">
        <v>1555</v>
      </c>
      <c r="B216" s="2">
        <v>2025</v>
      </c>
      <c r="C216" s="2" t="s">
        <v>7</v>
      </c>
      <c r="D216" s="2" t="s">
        <v>1556</v>
      </c>
      <c r="E216" s="2" t="s">
        <v>224</v>
      </c>
      <c r="F216" s="2" t="s">
        <v>1557</v>
      </c>
    </row>
    <row r="217" spans="1:6" x14ac:dyDescent="0.35">
      <c r="A217" s="2" t="s">
        <v>1558</v>
      </c>
      <c r="B217" s="2">
        <v>2025</v>
      </c>
      <c r="C217" s="2" t="s">
        <v>7</v>
      </c>
      <c r="D217" s="2" t="s">
        <v>1043</v>
      </c>
      <c r="E217" s="2" t="s">
        <v>34</v>
      </c>
      <c r="F217" s="2" t="s">
        <v>1559</v>
      </c>
    </row>
    <row r="218" spans="1:6" x14ac:dyDescent="0.35">
      <c r="A218" s="2" t="s">
        <v>1560</v>
      </c>
      <c r="B218" s="2">
        <v>2025</v>
      </c>
      <c r="C218" s="2" t="s">
        <v>7</v>
      </c>
      <c r="D218" s="2" t="s">
        <v>1561</v>
      </c>
      <c r="E218" s="2" t="s">
        <v>149</v>
      </c>
      <c r="F218" s="2" t="s">
        <v>1562</v>
      </c>
    </row>
    <row r="219" spans="1:6" x14ac:dyDescent="0.35">
      <c r="A219" s="2" t="s">
        <v>1563</v>
      </c>
      <c r="B219" s="2">
        <v>2025</v>
      </c>
      <c r="C219" s="2" t="s">
        <v>7</v>
      </c>
      <c r="D219" s="2" t="s">
        <v>1564</v>
      </c>
      <c r="E219" s="2" t="s">
        <v>9</v>
      </c>
      <c r="F219" s="2" t="s">
        <v>1565</v>
      </c>
    </row>
    <row r="220" spans="1:6" x14ac:dyDescent="0.35">
      <c r="A220" s="2" t="s">
        <v>1566</v>
      </c>
      <c r="B220" s="2">
        <v>2025</v>
      </c>
      <c r="C220" s="2" t="s">
        <v>7</v>
      </c>
      <c r="D220" s="2" t="s">
        <v>1060</v>
      </c>
      <c r="E220" s="2" t="s">
        <v>252</v>
      </c>
      <c r="F220" s="2" t="s">
        <v>1567</v>
      </c>
    </row>
    <row r="221" spans="1:6" x14ac:dyDescent="0.35">
      <c r="A221" s="2" t="s">
        <v>1568</v>
      </c>
      <c r="B221" s="2">
        <v>2025</v>
      </c>
      <c r="C221" s="2" t="s">
        <v>7</v>
      </c>
      <c r="D221" s="2" t="s">
        <v>1072</v>
      </c>
      <c r="E221" s="2" t="s">
        <v>252</v>
      </c>
      <c r="F221" s="2" t="s">
        <v>1569</v>
      </c>
    </row>
    <row r="222" spans="1:6" x14ac:dyDescent="0.35">
      <c r="A222" s="2" t="s">
        <v>1570</v>
      </c>
      <c r="B222" s="2">
        <v>2025</v>
      </c>
      <c r="C222" s="2" t="s">
        <v>7</v>
      </c>
      <c r="D222" s="2" t="s">
        <v>1571</v>
      </c>
      <c r="E222" s="2" t="s">
        <v>224</v>
      </c>
      <c r="F222" s="2" t="s">
        <v>1572</v>
      </c>
    </row>
    <row r="223" spans="1:6" x14ac:dyDescent="0.35">
      <c r="A223" s="2" t="s">
        <v>1573</v>
      </c>
      <c r="B223" s="2">
        <v>2025</v>
      </c>
      <c r="C223" s="2" t="s">
        <v>7</v>
      </c>
      <c r="D223" s="2" t="s">
        <v>1574</v>
      </c>
      <c r="E223" s="2" t="s">
        <v>224</v>
      </c>
      <c r="F223" s="2" t="s">
        <v>1575</v>
      </c>
    </row>
    <row r="224" spans="1:6" x14ac:dyDescent="0.35">
      <c r="A224" s="2" t="s">
        <v>1576</v>
      </c>
      <c r="B224" s="2">
        <v>2025</v>
      </c>
      <c r="C224" s="2" t="s">
        <v>7</v>
      </c>
      <c r="D224" s="2" t="s">
        <v>1072</v>
      </c>
      <c r="E224" s="2" t="s">
        <v>252</v>
      </c>
      <c r="F224" s="2" t="s">
        <v>1577</v>
      </c>
    </row>
    <row r="225" spans="1:6" x14ac:dyDescent="0.35">
      <c r="A225" s="2" t="s">
        <v>1578</v>
      </c>
      <c r="B225" s="2">
        <v>2025</v>
      </c>
      <c r="C225" s="2" t="s">
        <v>7</v>
      </c>
      <c r="D225" s="2" t="s">
        <v>1579</v>
      </c>
      <c r="E225" s="2" t="s">
        <v>252</v>
      </c>
      <c r="F225" s="2" t="s">
        <v>1580</v>
      </c>
    </row>
    <row r="226" spans="1:6" x14ac:dyDescent="0.35">
      <c r="A226" s="2" t="s">
        <v>1581</v>
      </c>
      <c r="B226" s="2">
        <v>2025</v>
      </c>
      <c r="C226" s="2" t="s">
        <v>7</v>
      </c>
      <c r="D226" s="2" t="s">
        <v>1069</v>
      </c>
      <c r="E226" s="2" t="s">
        <v>252</v>
      </c>
      <c r="F226" s="2" t="s">
        <v>1582</v>
      </c>
    </row>
    <row r="227" spans="1:6" x14ac:dyDescent="0.35">
      <c r="A227" s="2" t="s">
        <v>1583</v>
      </c>
      <c r="B227" s="2">
        <v>2025</v>
      </c>
      <c r="C227" s="2" t="s">
        <v>7</v>
      </c>
      <c r="D227" s="2" t="s">
        <v>1584</v>
      </c>
      <c r="E227" s="2" t="s">
        <v>176</v>
      </c>
      <c r="F227" s="2" t="s">
        <v>1585</v>
      </c>
    </row>
    <row r="228" spans="1:6" x14ac:dyDescent="0.35">
      <c r="A228" s="2" t="s">
        <v>1586</v>
      </c>
      <c r="B228" s="2">
        <v>2025</v>
      </c>
      <c r="C228" s="2" t="s">
        <v>7</v>
      </c>
      <c r="D228" s="2" t="s">
        <v>1587</v>
      </c>
      <c r="E228" s="2" t="s">
        <v>176</v>
      </c>
      <c r="F228" s="2" t="s">
        <v>1588</v>
      </c>
    </row>
    <row r="229" spans="1:6" x14ac:dyDescent="0.35">
      <c r="A229" s="2" t="s">
        <v>1589</v>
      </c>
      <c r="B229" s="2">
        <v>2025</v>
      </c>
      <c r="C229" s="2" t="s">
        <v>7</v>
      </c>
      <c r="D229" s="2" t="s">
        <v>1590</v>
      </c>
      <c r="E229" s="2" t="s">
        <v>165</v>
      </c>
      <c r="F229" s="2" t="s">
        <v>1591</v>
      </c>
    </row>
    <row r="230" spans="1:6" x14ac:dyDescent="0.35">
      <c r="A230" s="2" t="s">
        <v>1592</v>
      </c>
      <c r="B230" s="2">
        <v>2025</v>
      </c>
      <c r="C230" s="2" t="s">
        <v>7</v>
      </c>
      <c r="D230" s="2" t="s">
        <v>1593</v>
      </c>
      <c r="E230" s="2" t="s">
        <v>165</v>
      </c>
      <c r="F230" s="2" t="s">
        <v>1594</v>
      </c>
    </row>
    <row r="231" spans="1:6" x14ac:dyDescent="0.35">
      <c r="A231" s="2" t="s">
        <v>1595</v>
      </c>
      <c r="B231" s="2">
        <v>2025</v>
      </c>
      <c r="C231" s="2" t="s">
        <v>7</v>
      </c>
      <c r="D231" s="2" t="s">
        <v>1596</v>
      </c>
      <c r="E231" s="2" t="s">
        <v>165</v>
      </c>
      <c r="F231" s="2" t="s">
        <v>1597</v>
      </c>
    </row>
    <row r="232" spans="1:6" x14ac:dyDescent="0.35">
      <c r="A232" s="2" t="s">
        <v>1598</v>
      </c>
      <c r="B232" s="2">
        <v>2025</v>
      </c>
      <c r="C232" s="2" t="s">
        <v>7</v>
      </c>
      <c r="D232" s="2" t="s">
        <v>1599</v>
      </c>
      <c r="E232" s="2" t="s">
        <v>252</v>
      </c>
      <c r="F232" s="2" t="s">
        <v>1600</v>
      </c>
    </row>
    <row r="233" spans="1:6" x14ac:dyDescent="0.35">
      <c r="A233" s="2" t="s">
        <v>1601</v>
      </c>
      <c r="B233" s="2">
        <v>2025</v>
      </c>
      <c r="C233" s="2" t="s">
        <v>7</v>
      </c>
      <c r="D233" s="2" t="s">
        <v>1599</v>
      </c>
      <c r="E233" s="2" t="s">
        <v>252</v>
      </c>
      <c r="F233" s="2" t="s">
        <v>1602</v>
      </c>
    </row>
    <row r="234" spans="1:6" x14ac:dyDescent="0.35">
      <c r="A234" s="2" t="s">
        <v>1603</v>
      </c>
      <c r="B234" s="2">
        <v>2025</v>
      </c>
      <c r="C234" s="2" t="s">
        <v>7</v>
      </c>
      <c r="D234" s="2" t="s">
        <v>1599</v>
      </c>
      <c r="E234" s="2" t="s">
        <v>252</v>
      </c>
      <c r="F234" s="2" t="s">
        <v>1604</v>
      </c>
    </row>
    <row r="235" spans="1:6" x14ac:dyDescent="0.35">
      <c r="A235" s="2" t="s">
        <v>1605</v>
      </c>
      <c r="B235" s="2">
        <v>2025</v>
      </c>
      <c r="C235" s="2" t="s">
        <v>7</v>
      </c>
      <c r="D235" s="2" t="s">
        <v>1606</v>
      </c>
      <c r="E235" s="2" t="s">
        <v>252</v>
      </c>
      <c r="F235" s="2" t="s">
        <v>1607</v>
      </c>
    </row>
    <row r="236" spans="1:6" x14ac:dyDescent="0.35">
      <c r="A236" s="2" t="s">
        <v>1608</v>
      </c>
      <c r="B236" s="2">
        <v>2025</v>
      </c>
      <c r="C236" s="2" t="s">
        <v>7</v>
      </c>
      <c r="D236" s="2" t="s">
        <v>1117</v>
      </c>
      <c r="E236" s="2" t="s">
        <v>252</v>
      </c>
      <c r="F236" s="2" t="s">
        <v>1609</v>
      </c>
    </row>
    <row r="237" spans="1:6" x14ac:dyDescent="0.35">
      <c r="A237" s="2" t="s">
        <v>1610</v>
      </c>
      <c r="B237" s="2">
        <v>2025</v>
      </c>
      <c r="C237" s="2" t="s">
        <v>7</v>
      </c>
      <c r="D237" s="2" t="s">
        <v>1611</v>
      </c>
      <c r="E237" s="2" t="s">
        <v>50</v>
      </c>
      <c r="F237" s="2" t="s">
        <v>1612</v>
      </c>
    </row>
    <row r="238" spans="1:6" x14ac:dyDescent="0.35">
      <c r="A238" s="2" t="s">
        <v>1613</v>
      </c>
      <c r="B238" s="2">
        <v>2025</v>
      </c>
      <c r="C238" s="2" t="s">
        <v>7</v>
      </c>
      <c r="D238" s="2" t="s">
        <v>1614</v>
      </c>
      <c r="E238" s="2" t="s">
        <v>176</v>
      </c>
      <c r="F238" s="2" t="s">
        <v>1615</v>
      </c>
    </row>
    <row r="239" spans="1:6" x14ac:dyDescent="0.35">
      <c r="A239" s="2" t="s">
        <v>1616</v>
      </c>
      <c r="B239" s="2">
        <v>2025</v>
      </c>
      <c r="C239" s="2" t="s">
        <v>7</v>
      </c>
      <c r="D239" s="2" t="s">
        <v>1617</v>
      </c>
      <c r="E239" s="2" t="s">
        <v>176</v>
      </c>
      <c r="F239" s="2" t="s">
        <v>1618</v>
      </c>
    </row>
    <row r="240" spans="1:6" x14ac:dyDescent="0.35">
      <c r="A240" s="2" t="s">
        <v>1619</v>
      </c>
      <c r="B240" s="2">
        <v>2025</v>
      </c>
      <c r="C240" s="2" t="s">
        <v>7</v>
      </c>
      <c r="D240" s="2" t="s">
        <v>1620</v>
      </c>
      <c r="E240" s="2" t="s">
        <v>106</v>
      </c>
      <c r="F240" s="2" t="s">
        <v>1621</v>
      </c>
    </row>
    <row r="241" spans="1:6" x14ac:dyDescent="0.35">
      <c r="A241" s="2" t="s">
        <v>1622</v>
      </c>
      <c r="B241" s="2">
        <v>2025</v>
      </c>
      <c r="C241" s="2" t="s">
        <v>7</v>
      </c>
      <c r="D241" s="2" t="s">
        <v>1623</v>
      </c>
      <c r="E241" s="2" t="s">
        <v>106</v>
      </c>
      <c r="F241" s="2" t="s">
        <v>1624</v>
      </c>
    </row>
    <row r="242" spans="1:6" x14ac:dyDescent="0.35">
      <c r="A242" s="2" t="s">
        <v>1625</v>
      </c>
      <c r="B242" s="2">
        <v>2025</v>
      </c>
      <c r="C242" s="2" t="s">
        <v>7</v>
      </c>
      <c r="D242" s="2" t="s">
        <v>1626</v>
      </c>
      <c r="E242" s="2" t="s">
        <v>944</v>
      </c>
      <c r="F242" s="2" t="s">
        <v>1627</v>
      </c>
    </row>
    <row r="243" spans="1:6" x14ac:dyDescent="0.35">
      <c r="A243" s="2" t="s">
        <v>1628</v>
      </c>
      <c r="B243" s="2">
        <v>2025</v>
      </c>
      <c r="C243" s="2" t="s">
        <v>7</v>
      </c>
      <c r="D243" s="2" t="s">
        <v>1629</v>
      </c>
      <c r="E243" s="2" t="s">
        <v>944</v>
      </c>
      <c r="F243" s="2" t="s">
        <v>1630</v>
      </c>
    </row>
    <row r="244" spans="1:6" x14ac:dyDescent="0.35">
      <c r="A244" s="2" t="s">
        <v>1631</v>
      </c>
      <c r="B244" s="2">
        <v>2025</v>
      </c>
      <c r="C244" s="2" t="s">
        <v>7</v>
      </c>
      <c r="D244" s="2" t="s">
        <v>1632</v>
      </c>
      <c r="E244" s="2" t="s">
        <v>252</v>
      </c>
      <c r="F244" s="2" t="s">
        <v>1633</v>
      </c>
    </row>
    <row r="245" spans="1:6" x14ac:dyDescent="0.35">
      <c r="A245" s="2" t="s">
        <v>1634</v>
      </c>
      <c r="B245" s="2">
        <v>2025</v>
      </c>
      <c r="C245" s="2" t="s">
        <v>7</v>
      </c>
      <c r="D245" s="2" t="s">
        <v>1131</v>
      </c>
      <c r="E245" s="2" t="s">
        <v>252</v>
      </c>
      <c r="F245" s="2" t="s">
        <v>1635</v>
      </c>
    </row>
    <row r="246" spans="1:6" x14ac:dyDescent="0.35">
      <c r="A246" s="2" t="s">
        <v>1636</v>
      </c>
      <c r="B246" s="2">
        <v>2025</v>
      </c>
      <c r="C246" s="2" t="s">
        <v>7</v>
      </c>
      <c r="D246" s="2" t="s">
        <v>1238</v>
      </c>
      <c r="E246" s="2" t="s">
        <v>252</v>
      </c>
      <c r="F246" s="2" t="s">
        <v>1637</v>
      </c>
    </row>
    <row r="247" spans="1:6" x14ac:dyDescent="0.35">
      <c r="A247" s="2" t="s">
        <v>1638</v>
      </c>
      <c r="B247" s="2">
        <v>2025</v>
      </c>
      <c r="C247" s="2" t="s">
        <v>7</v>
      </c>
      <c r="D247" s="2" t="s">
        <v>1467</v>
      </c>
      <c r="E247" s="2" t="s">
        <v>252</v>
      </c>
      <c r="F247" s="2" t="s">
        <v>1639</v>
      </c>
    </row>
    <row r="248" spans="1:6" x14ac:dyDescent="0.35">
      <c r="A248" s="2" t="s">
        <v>1640</v>
      </c>
      <c r="B248" s="2">
        <v>2025</v>
      </c>
      <c r="C248" s="2" t="s">
        <v>7</v>
      </c>
      <c r="D248" s="2" t="s">
        <v>1117</v>
      </c>
      <c r="E248" s="2" t="s">
        <v>252</v>
      </c>
      <c r="F248" s="2" t="s">
        <v>1641</v>
      </c>
    </row>
    <row r="249" spans="1:6" x14ac:dyDescent="0.35">
      <c r="A249" s="2" t="s">
        <v>1642</v>
      </c>
      <c r="B249" s="2">
        <v>2025</v>
      </c>
      <c r="C249" s="2" t="s">
        <v>7</v>
      </c>
      <c r="D249" s="2" t="s">
        <v>133</v>
      </c>
      <c r="E249" s="2" t="s">
        <v>13</v>
      </c>
      <c r="F249" s="2" t="s">
        <v>1643</v>
      </c>
    </row>
    <row r="250" spans="1:6" x14ac:dyDescent="0.35">
      <c r="A250" s="2" t="s">
        <v>1644</v>
      </c>
      <c r="B250" s="2">
        <v>2025</v>
      </c>
      <c r="C250" s="2" t="s">
        <v>7</v>
      </c>
      <c r="D250" s="2" t="s">
        <v>1645</v>
      </c>
      <c r="E250" s="2" t="s">
        <v>13</v>
      </c>
      <c r="F250" s="2" t="s">
        <v>1646</v>
      </c>
    </row>
    <row r="251" spans="1:6" x14ac:dyDescent="0.35">
      <c r="A251" s="2" t="s">
        <v>1647</v>
      </c>
      <c r="B251" s="2">
        <v>2025</v>
      </c>
      <c r="C251" s="2" t="s">
        <v>7</v>
      </c>
      <c r="D251" s="2" t="s">
        <v>1648</v>
      </c>
      <c r="E251" s="2" t="s">
        <v>13</v>
      </c>
      <c r="F251" s="2" t="s">
        <v>1649</v>
      </c>
    </row>
    <row r="252" spans="1:6" x14ac:dyDescent="0.35">
      <c r="A252" s="2" t="s">
        <v>1650</v>
      </c>
      <c r="B252" s="2">
        <v>2025</v>
      </c>
      <c r="C252" s="2" t="s">
        <v>7</v>
      </c>
      <c r="D252" s="2" t="s">
        <v>1651</v>
      </c>
      <c r="E252" s="2" t="s">
        <v>13</v>
      </c>
      <c r="F252" s="2" t="s">
        <v>1652</v>
      </c>
    </row>
    <row r="253" spans="1:6" x14ac:dyDescent="0.35">
      <c r="A253" s="2" t="s">
        <v>1653</v>
      </c>
      <c r="B253" s="2">
        <v>2025</v>
      </c>
      <c r="C253" s="2" t="s">
        <v>7</v>
      </c>
      <c r="D253" s="2" t="s">
        <v>1474</v>
      </c>
      <c r="E253" s="2" t="s">
        <v>13</v>
      </c>
      <c r="F253" s="2" t="s">
        <v>1654</v>
      </c>
    </row>
    <row r="254" spans="1:6" x14ac:dyDescent="0.35">
      <c r="A254" s="2" t="s">
        <v>1655</v>
      </c>
      <c r="B254" s="2">
        <v>2025</v>
      </c>
      <c r="C254" s="2" t="s">
        <v>7</v>
      </c>
      <c r="D254" s="2" t="s">
        <v>1599</v>
      </c>
      <c r="E254" s="2" t="s">
        <v>252</v>
      </c>
      <c r="F254" s="2" t="s">
        <v>1656</v>
      </c>
    </row>
    <row r="255" spans="1:6" x14ac:dyDescent="0.35">
      <c r="A255" s="2" t="s">
        <v>1657</v>
      </c>
      <c r="B255" s="2">
        <v>2025</v>
      </c>
      <c r="C255" s="2" t="s">
        <v>7</v>
      </c>
      <c r="D255" s="2" t="s">
        <v>1658</v>
      </c>
      <c r="E255" s="2" t="s">
        <v>252</v>
      </c>
      <c r="F255" s="2" t="s">
        <v>1659</v>
      </c>
    </row>
    <row r="256" spans="1:6" x14ac:dyDescent="0.35">
      <c r="A256" s="2" t="s">
        <v>1660</v>
      </c>
      <c r="B256" s="2">
        <v>2025</v>
      </c>
      <c r="C256" s="2" t="s">
        <v>7</v>
      </c>
      <c r="D256" s="2" t="s">
        <v>1229</v>
      </c>
      <c r="E256" s="2" t="s">
        <v>252</v>
      </c>
      <c r="F256" s="2" t="s">
        <v>1661</v>
      </c>
    </row>
    <row r="257" spans="1:6" x14ac:dyDescent="0.35">
      <c r="A257" s="2" t="s">
        <v>1662</v>
      </c>
      <c r="B257" s="2">
        <v>2025</v>
      </c>
      <c r="C257" s="2" t="s">
        <v>7</v>
      </c>
      <c r="D257" s="2" t="s">
        <v>1663</v>
      </c>
      <c r="E257" s="2" t="s">
        <v>252</v>
      </c>
      <c r="F257" s="2" t="s">
        <v>1664</v>
      </c>
    </row>
    <row r="258" spans="1:6" x14ac:dyDescent="0.35">
      <c r="A258" s="2" t="s">
        <v>1665</v>
      </c>
      <c r="B258" s="2">
        <v>2025</v>
      </c>
      <c r="C258" s="2" t="s">
        <v>7</v>
      </c>
      <c r="D258" s="2" t="s">
        <v>1175</v>
      </c>
      <c r="E258" s="2" t="s">
        <v>252</v>
      </c>
      <c r="F258" s="2" t="s">
        <v>1666</v>
      </c>
    </row>
    <row r="259" spans="1:6" x14ac:dyDescent="0.35">
      <c r="A259" s="2" t="s">
        <v>1667</v>
      </c>
      <c r="B259" s="2">
        <v>2025</v>
      </c>
      <c r="C259" s="2" t="s">
        <v>7</v>
      </c>
      <c r="D259" s="2" t="s">
        <v>1131</v>
      </c>
      <c r="E259" s="2" t="s">
        <v>252</v>
      </c>
      <c r="F259" s="2" t="s">
        <v>1668</v>
      </c>
    </row>
    <row r="260" spans="1:6" x14ac:dyDescent="0.35">
      <c r="A260" s="2" t="s">
        <v>1669</v>
      </c>
      <c r="B260" s="2">
        <v>2025</v>
      </c>
      <c r="C260" s="2" t="s">
        <v>7</v>
      </c>
      <c r="D260" s="2" t="s">
        <v>1670</v>
      </c>
      <c r="E260" s="2" t="s">
        <v>224</v>
      </c>
      <c r="F260" s="2" t="s">
        <v>1671</v>
      </c>
    </row>
    <row r="261" spans="1:6" x14ac:dyDescent="0.35">
      <c r="A261" s="2" t="s">
        <v>1672</v>
      </c>
      <c r="B261" s="2">
        <v>2025</v>
      </c>
      <c r="C261" s="2" t="s">
        <v>7</v>
      </c>
      <c r="D261" s="2" t="s">
        <v>805</v>
      </c>
      <c r="E261" s="2" t="s">
        <v>224</v>
      </c>
      <c r="F261" s="2" t="s">
        <v>1673</v>
      </c>
    </row>
    <row r="262" spans="1:6" x14ac:dyDescent="0.35">
      <c r="A262" s="2" t="s">
        <v>1674</v>
      </c>
      <c r="B262" s="2">
        <v>2025</v>
      </c>
      <c r="C262" s="2" t="s">
        <v>7</v>
      </c>
      <c r="D262" s="2" t="s">
        <v>1579</v>
      </c>
      <c r="E262" s="2" t="s">
        <v>252</v>
      </c>
      <c r="F262" s="2" t="s">
        <v>1675</v>
      </c>
    </row>
    <row r="263" spans="1:6" x14ac:dyDescent="0.35">
      <c r="A263" s="2" t="s">
        <v>1676</v>
      </c>
      <c r="B263" s="2">
        <v>2025</v>
      </c>
      <c r="C263" s="2" t="s">
        <v>7</v>
      </c>
      <c r="D263" s="2" t="s">
        <v>1677</v>
      </c>
      <c r="E263" s="2" t="s">
        <v>252</v>
      </c>
      <c r="F263" s="2" t="s">
        <v>1678</v>
      </c>
    </row>
    <row r="264" spans="1:6" x14ac:dyDescent="0.35">
      <c r="A264" s="2" t="s">
        <v>1679</v>
      </c>
      <c r="B264" s="2">
        <v>2025</v>
      </c>
      <c r="C264" s="2" t="s">
        <v>7</v>
      </c>
      <c r="D264" s="2" t="s">
        <v>1072</v>
      </c>
      <c r="E264" s="2" t="s">
        <v>252</v>
      </c>
      <c r="F264" s="2" t="s">
        <v>1680</v>
      </c>
    </row>
    <row r="265" spans="1:6" x14ac:dyDescent="0.35">
      <c r="A265" s="2" t="s">
        <v>1681</v>
      </c>
      <c r="B265" s="2">
        <v>2025</v>
      </c>
      <c r="C265" s="2" t="s">
        <v>7</v>
      </c>
      <c r="D265" s="2" t="s">
        <v>1467</v>
      </c>
      <c r="E265" s="2" t="s">
        <v>252</v>
      </c>
      <c r="F265" s="2" t="s">
        <v>1682</v>
      </c>
    </row>
    <row r="266" spans="1:6" x14ac:dyDescent="0.35">
      <c r="A266" s="2" t="s">
        <v>1683</v>
      </c>
      <c r="B266" s="2">
        <v>2025</v>
      </c>
      <c r="C266" s="2" t="s">
        <v>7</v>
      </c>
      <c r="D266" s="2" t="s">
        <v>1069</v>
      </c>
      <c r="E266" s="2" t="s">
        <v>252</v>
      </c>
      <c r="F266" s="2" t="s">
        <v>1684</v>
      </c>
    </row>
    <row r="267" spans="1:6" x14ac:dyDescent="0.35">
      <c r="A267" s="2" t="s">
        <v>1685</v>
      </c>
      <c r="B267" s="2">
        <v>2025</v>
      </c>
      <c r="C267" s="2" t="s">
        <v>7</v>
      </c>
      <c r="D267" s="2" t="s">
        <v>1579</v>
      </c>
      <c r="E267" s="2" t="s">
        <v>252</v>
      </c>
      <c r="F267" s="2" t="s">
        <v>1686</v>
      </c>
    </row>
    <row r="268" spans="1:6" x14ac:dyDescent="0.35">
      <c r="A268" s="2" t="s">
        <v>1687</v>
      </c>
      <c r="B268" s="2">
        <v>2025</v>
      </c>
      <c r="C268" s="2" t="s">
        <v>7</v>
      </c>
      <c r="D268" s="2" t="s">
        <v>1432</v>
      </c>
      <c r="E268" s="2" t="s">
        <v>252</v>
      </c>
      <c r="F268" s="2" t="s">
        <v>1688</v>
      </c>
    </row>
    <row r="269" spans="1:6" x14ac:dyDescent="0.35">
      <c r="A269" s="2" t="s">
        <v>1689</v>
      </c>
      <c r="B269" s="2">
        <v>2025</v>
      </c>
      <c r="C269" s="2" t="s">
        <v>7</v>
      </c>
      <c r="D269" s="2" t="s">
        <v>1632</v>
      </c>
      <c r="E269" s="2" t="s">
        <v>252</v>
      </c>
      <c r="F269" s="2" t="s">
        <v>1690</v>
      </c>
    </row>
    <row r="270" spans="1:6" x14ac:dyDescent="0.35">
      <c r="A270" s="2" t="s">
        <v>1691</v>
      </c>
      <c r="B270" s="2">
        <v>2025</v>
      </c>
      <c r="C270" s="2" t="s">
        <v>7</v>
      </c>
      <c r="D270" s="2" t="s">
        <v>1117</v>
      </c>
      <c r="E270" s="2" t="s">
        <v>252</v>
      </c>
      <c r="F270" s="2" t="s">
        <v>1692</v>
      </c>
    </row>
    <row r="271" spans="1:6" x14ac:dyDescent="0.35">
      <c r="A271" s="2" t="s">
        <v>1693</v>
      </c>
      <c r="B271" s="2">
        <v>2025</v>
      </c>
      <c r="C271" s="2" t="s">
        <v>7</v>
      </c>
      <c r="D271" s="2" t="s">
        <v>1117</v>
      </c>
      <c r="E271" s="2" t="s">
        <v>252</v>
      </c>
      <c r="F271" s="2" t="s">
        <v>1694</v>
      </c>
    </row>
    <row r="272" spans="1:6" x14ac:dyDescent="0.35">
      <c r="A272" s="2" t="s">
        <v>1695</v>
      </c>
      <c r="B272" s="2">
        <v>2025</v>
      </c>
      <c r="C272" s="2" t="s">
        <v>7</v>
      </c>
      <c r="D272" s="2" t="s">
        <v>1117</v>
      </c>
      <c r="E272" s="2" t="s">
        <v>252</v>
      </c>
      <c r="F272" s="2" t="s">
        <v>1696</v>
      </c>
    </row>
    <row r="273" spans="1:6" x14ac:dyDescent="0.35">
      <c r="A273" s="2" t="s">
        <v>1697</v>
      </c>
      <c r="B273" s="2">
        <v>2025</v>
      </c>
      <c r="C273" s="2" t="s">
        <v>7</v>
      </c>
      <c r="D273" s="2" t="s">
        <v>1698</v>
      </c>
      <c r="E273" s="2" t="s">
        <v>288</v>
      </c>
      <c r="F273" s="2" t="s">
        <v>1699</v>
      </c>
    </row>
    <row r="274" spans="1:6" x14ac:dyDescent="0.35">
      <c r="A274" s="2" t="s">
        <v>1700</v>
      </c>
      <c r="B274" s="2">
        <v>2025</v>
      </c>
      <c r="C274" s="2" t="s">
        <v>7</v>
      </c>
      <c r="D274" s="2" t="s">
        <v>1701</v>
      </c>
      <c r="E274" s="2" t="s">
        <v>288</v>
      </c>
      <c r="F274" s="2" t="s">
        <v>1702</v>
      </c>
    </row>
    <row r="275" spans="1:6" x14ac:dyDescent="0.35">
      <c r="A275" s="2" t="s">
        <v>1703</v>
      </c>
      <c r="B275" s="2">
        <v>2025</v>
      </c>
      <c r="C275" s="2" t="s">
        <v>7</v>
      </c>
      <c r="D275" s="2" t="s">
        <v>1704</v>
      </c>
      <c r="E275" s="2" t="s">
        <v>288</v>
      </c>
      <c r="F275" s="2" t="s">
        <v>1705</v>
      </c>
    </row>
    <row r="276" spans="1:6" x14ac:dyDescent="0.35">
      <c r="A276" s="2" t="s">
        <v>1706</v>
      </c>
      <c r="B276" s="2">
        <v>2025</v>
      </c>
      <c r="C276" s="2" t="s">
        <v>7</v>
      </c>
      <c r="D276" s="2" t="s">
        <v>1707</v>
      </c>
      <c r="E276" s="2" t="s">
        <v>288</v>
      </c>
      <c r="F276" s="2" t="s">
        <v>1708</v>
      </c>
    </row>
    <row r="277" spans="1:6" x14ac:dyDescent="0.35">
      <c r="A277" s="2" t="s">
        <v>1709</v>
      </c>
      <c r="B277" s="2">
        <v>2025</v>
      </c>
      <c r="C277" s="2" t="s">
        <v>7</v>
      </c>
      <c r="D277" s="2" t="s">
        <v>1710</v>
      </c>
      <c r="E277" s="2" t="s">
        <v>288</v>
      </c>
      <c r="F277" s="2" t="s">
        <v>1711</v>
      </c>
    </row>
    <row r="278" spans="1:6" x14ac:dyDescent="0.35">
      <c r="A278" s="2" t="s">
        <v>1712</v>
      </c>
      <c r="B278" s="2">
        <v>2025</v>
      </c>
      <c r="C278" s="2" t="s">
        <v>7</v>
      </c>
      <c r="D278" s="2" t="s">
        <v>1713</v>
      </c>
      <c r="E278" s="2" t="s">
        <v>252</v>
      </c>
      <c r="F278" s="2" t="s">
        <v>1714</v>
      </c>
    </row>
    <row r="279" spans="1:6" x14ac:dyDescent="0.35">
      <c r="A279" s="2" t="s">
        <v>1715</v>
      </c>
      <c r="B279" s="2">
        <v>2025</v>
      </c>
      <c r="C279" s="2" t="s">
        <v>7</v>
      </c>
      <c r="D279" s="2" t="s">
        <v>1716</v>
      </c>
      <c r="E279" s="2" t="s">
        <v>252</v>
      </c>
      <c r="F279" s="2" t="s">
        <v>1717</v>
      </c>
    </row>
    <row r="280" spans="1:6" x14ac:dyDescent="0.35">
      <c r="A280" s="2" t="s">
        <v>1718</v>
      </c>
      <c r="B280" s="2">
        <v>2025</v>
      </c>
      <c r="C280" s="2" t="s">
        <v>7</v>
      </c>
      <c r="D280" s="2" t="s">
        <v>1360</v>
      </c>
      <c r="E280" s="2" t="s">
        <v>252</v>
      </c>
      <c r="F280" s="2" t="s">
        <v>1719</v>
      </c>
    </row>
    <row r="281" spans="1:6" x14ac:dyDescent="0.35">
      <c r="A281" s="2" t="s">
        <v>1720</v>
      </c>
      <c r="B281" s="2">
        <v>2025</v>
      </c>
      <c r="C281" s="2" t="s">
        <v>7</v>
      </c>
      <c r="D281" s="2" t="s">
        <v>1721</v>
      </c>
      <c r="E281" s="2" t="s">
        <v>252</v>
      </c>
      <c r="F281" s="2" t="s">
        <v>1722</v>
      </c>
    </row>
    <row r="282" spans="1:6" x14ac:dyDescent="0.35">
      <c r="A282" s="2" t="s">
        <v>1723</v>
      </c>
      <c r="B282" s="2">
        <v>2025</v>
      </c>
      <c r="C282" s="2" t="s">
        <v>7</v>
      </c>
      <c r="D282" s="2" t="s">
        <v>1724</v>
      </c>
      <c r="E282" s="2" t="s">
        <v>252</v>
      </c>
      <c r="F282" s="2" t="s">
        <v>1725</v>
      </c>
    </row>
    <row r="283" spans="1:6" x14ac:dyDescent="0.35">
      <c r="A283" s="2" t="s">
        <v>1726</v>
      </c>
      <c r="B283" s="2">
        <v>2025</v>
      </c>
      <c r="C283" s="2" t="s">
        <v>7</v>
      </c>
      <c r="D283" s="2" t="s">
        <v>1727</v>
      </c>
      <c r="E283" s="2" t="s">
        <v>252</v>
      </c>
      <c r="F283" s="2" t="s">
        <v>1728</v>
      </c>
    </row>
    <row r="284" spans="1:6" x14ac:dyDescent="0.35">
      <c r="A284" s="2" t="s">
        <v>1729</v>
      </c>
      <c r="B284" s="2">
        <v>2025</v>
      </c>
      <c r="C284" s="2" t="s">
        <v>7</v>
      </c>
      <c r="D284" s="2" t="s">
        <v>1730</v>
      </c>
      <c r="E284" s="2" t="s">
        <v>50</v>
      </c>
      <c r="F284" s="2" t="s">
        <v>1731</v>
      </c>
    </row>
    <row r="285" spans="1:6" x14ac:dyDescent="0.35">
      <c r="A285" s="2" t="s">
        <v>1732</v>
      </c>
      <c r="B285" s="2">
        <v>2025</v>
      </c>
      <c r="C285" s="2" t="s">
        <v>7</v>
      </c>
      <c r="D285" s="2" t="s">
        <v>1733</v>
      </c>
      <c r="E285" s="2" t="s">
        <v>252</v>
      </c>
      <c r="F285" s="2" t="s">
        <v>1734</v>
      </c>
    </row>
    <row r="286" spans="1:6" x14ac:dyDescent="0.35">
      <c r="A286" s="2" t="s">
        <v>1735</v>
      </c>
      <c r="B286" s="2">
        <v>2025</v>
      </c>
      <c r="C286" s="2" t="s">
        <v>7</v>
      </c>
      <c r="D286" s="2" t="s">
        <v>1069</v>
      </c>
      <c r="E286" s="2" t="s">
        <v>252</v>
      </c>
      <c r="F286" s="2" t="s">
        <v>1736</v>
      </c>
    </row>
    <row r="287" spans="1:6" x14ac:dyDescent="0.35">
      <c r="A287" s="2" t="s">
        <v>1737</v>
      </c>
      <c r="B287" s="2">
        <v>2025</v>
      </c>
      <c r="C287" s="2" t="s">
        <v>7</v>
      </c>
      <c r="D287" s="2" t="s">
        <v>1738</v>
      </c>
      <c r="E287" s="2" t="s">
        <v>288</v>
      </c>
      <c r="F287" s="2" t="s">
        <v>1739</v>
      </c>
    </row>
    <row r="288" spans="1:6" x14ac:dyDescent="0.35">
      <c r="A288" s="2" t="s">
        <v>1740</v>
      </c>
      <c r="B288" s="2">
        <v>2025</v>
      </c>
      <c r="C288" s="2" t="s">
        <v>7</v>
      </c>
      <c r="D288" s="2" t="s">
        <v>1238</v>
      </c>
      <c r="E288" s="2" t="s">
        <v>252</v>
      </c>
      <c r="F288" s="2" t="s">
        <v>1741</v>
      </c>
    </row>
    <row r="289" spans="1:6" x14ac:dyDescent="0.35">
      <c r="A289" s="2" t="s">
        <v>1742</v>
      </c>
      <c r="B289" s="2">
        <v>2025</v>
      </c>
      <c r="C289" s="2" t="s">
        <v>7</v>
      </c>
      <c r="D289" s="2" t="s">
        <v>1743</v>
      </c>
      <c r="E289" s="2" t="s">
        <v>176</v>
      </c>
      <c r="F289" s="2" t="s">
        <v>1744</v>
      </c>
    </row>
    <row r="290" spans="1:6" x14ac:dyDescent="0.35">
      <c r="A290" s="2" t="s">
        <v>1745</v>
      </c>
      <c r="B290" s="2">
        <v>2025</v>
      </c>
      <c r="C290" s="2" t="s">
        <v>7</v>
      </c>
      <c r="D290" s="2" t="s">
        <v>1746</v>
      </c>
      <c r="E290" s="2" t="s">
        <v>176</v>
      </c>
      <c r="F290" s="2" t="s">
        <v>1747</v>
      </c>
    </row>
    <row r="291" spans="1:6" x14ac:dyDescent="0.35">
      <c r="A291" s="2" t="s">
        <v>1748</v>
      </c>
      <c r="B291" s="2">
        <v>2025</v>
      </c>
      <c r="C291" s="2" t="s">
        <v>7</v>
      </c>
      <c r="D291" s="2" t="s">
        <v>1749</v>
      </c>
      <c r="E291" s="2" t="s">
        <v>252</v>
      </c>
      <c r="F291" s="2" t="s">
        <v>1750</v>
      </c>
    </row>
    <row r="292" spans="1:6" x14ac:dyDescent="0.35">
      <c r="A292" s="2" t="s">
        <v>1751</v>
      </c>
      <c r="B292" s="2">
        <v>2025</v>
      </c>
      <c r="C292" s="2" t="s">
        <v>7</v>
      </c>
      <c r="D292" s="2" t="s">
        <v>1752</v>
      </c>
      <c r="E292" s="2" t="s">
        <v>252</v>
      </c>
      <c r="F292" s="2" t="s">
        <v>1753</v>
      </c>
    </row>
    <row r="293" spans="1:6" x14ac:dyDescent="0.35">
      <c r="A293" s="2" t="s">
        <v>1754</v>
      </c>
      <c r="B293" s="2">
        <v>2025</v>
      </c>
      <c r="C293" s="2" t="s">
        <v>7</v>
      </c>
      <c r="D293" s="2" t="s">
        <v>1755</v>
      </c>
      <c r="E293" s="2" t="s">
        <v>252</v>
      </c>
      <c r="F293" s="2" t="s">
        <v>1756</v>
      </c>
    </row>
    <row r="294" spans="1:6" x14ac:dyDescent="0.35">
      <c r="A294" s="2" t="s">
        <v>1757</v>
      </c>
      <c r="B294" s="2">
        <v>2025</v>
      </c>
      <c r="C294" s="2" t="s">
        <v>7</v>
      </c>
      <c r="D294" s="2" t="s">
        <v>1758</v>
      </c>
      <c r="E294" s="2" t="s">
        <v>252</v>
      </c>
      <c r="F294" s="2" t="s">
        <v>1759</v>
      </c>
    </row>
    <row r="295" spans="1:6" x14ac:dyDescent="0.35">
      <c r="A295" s="2" t="s">
        <v>1760</v>
      </c>
      <c r="B295" s="2">
        <v>2025</v>
      </c>
      <c r="C295" s="2" t="s">
        <v>7</v>
      </c>
      <c r="D295" s="2" t="s">
        <v>1761</v>
      </c>
      <c r="E295" s="2" t="s">
        <v>34</v>
      </c>
      <c r="F295" s="2" t="s">
        <v>1762</v>
      </c>
    </row>
    <row r="296" spans="1:6" x14ac:dyDescent="0.35">
      <c r="A296" s="2" t="s">
        <v>1763</v>
      </c>
      <c r="B296" s="2">
        <v>2025</v>
      </c>
      <c r="C296" s="2" t="s">
        <v>7</v>
      </c>
      <c r="D296" s="2" t="s">
        <v>1764</v>
      </c>
      <c r="E296" s="2" t="s">
        <v>176</v>
      </c>
      <c r="F296" s="2" t="s">
        <v>1765</v>
      </c>
    </row>
    <row r="297" spans="1:6" x14ac:dyDescent="0.35">
      <c r="A297" s="2" t="s">
        <v>1766</v>
      </c>
      <c r="B297" s="2">
        <v>2025</v>
      </c>
      <c r="C297" s="2" t="s">
        <v>7</v>
      </c>
      <c r="D297" s="2" t="s">
        <v>1767</v>
      </c>
      <c r="E297" s="2" t="s">
        <v>176</v>
      </c>
      <c r="F297" s="2" t="s">
        <v>1768</v>
      </c>
    </row>
    <row r="298" spans="1:6" x14ac:dyDescent="0.35">
      <c r="A298" s="2" t="s">
        <v>1769</v>
      </c>
      <c r="B298" s="2">
        <v>2025</v>
      </c>
      <c r="C298" s="2" t="s">
        <v>7</v>
      </c>
      <c r="D298" s="2" t="s">
        <v>1770</v>
      </c>
      <c r="E298" s="2" t="s">
        <v>252</v>
      </c>
      <c r="F298" s="2" t="s">
        <v>1771</v>
      </c>
    </row>
    <row r="299" spans="1:6" x14ac:dyDescent="0.35">
      <c r="A299" s="2" t="s">
        <v>1772</v>
      </c>
      <c r="B299" s="2">
        <v>2025</v>
      </c>
      <c r="C299" s="2" t="s">
        <v>7</v>
      </c>
      <c r="D299" s="2" t="s">
        <v>1773</v>
      </c>
      <c r="E299" s="2" t="s">
        <v>224</v>
      </c>
      <c r="F299" s="2" t="s">
        <v>1774</v>
      </c>
    </row>
    <row r="300" spans="1:6" x14ac:dyDescent="0.35">
      <c r="A300" s="2" t="s">
        <v>1775</v>
      </c>
      <c r="B300" s="2">
        <v>2025</v>
      </c>
      <c r="C300" s="2" t="s">
        <v>7</v>
      </c>
      <c r="D300" s="2" t="s">
        <v>1776</v>
      </c>
      <c r="E300" s="2" t="s">
        <v>288</v>
      </c>
      <c r="F300" s="2" t="s">
        <v>1777</v>
      </c>
    </row>
    <row r="301" spans="1:6" x14ac:dyDescent="0.35">
      <c r="A301" s="2" t="s">
        <v>1778</v>
      </c>
      <c r="B301" s="2">
        <v>2025</v>
      </c>
      <c r="C301" s="2" t="s">
        <v>7</v>
      </c>
      <c r="D301" s="2" t="s">
        <v>1779</v>
      </c>
      <c r="E301" s="2" t="s">
        <v>252</v>
      </c>
      <c r="F301" s="2" t="s">
        <v>1780</v>
      </c>
    </row>
    <row r="302" spans="1:6" x14ac:dyDescent="0.35">
      <c r="A302" s="2" t="s">
        <v>1781</v>
      </c>
      <c r="B302" s="2">
        <v>2025</v>
      </c>
      <c r="C302" s="2" t="s">
        <v>7</v>
      </c>
      <c r="D302" s="2" t="s">
        <v>171</v>
      </c>
      <c r="E302" s="2" t="s">
        <v>172</v>
      </c>
      <c r="F302" s="2" t="s">
        <v>1782</v>
      </c>
    </row>
    <row r="303" spans="1:6" x14ac:dyDescent="0.35">
      <c r="A303" s="2" t="s">
        <v>1783</v>
      </c>
      <c r="B303" s="2">
        <v>2025</v>
      </c>
      <c r="C303" s="2" t="s">
        <v>7</v>
      </c>
      <c r="D303" s="2" t="s">
        <v>1043</v>
      </c>
      <c r="E303" s="2" t="s">
        <v>34</v>
      </c>
      <c r="F303" s="2" t="s">
        <v>1784</v>
      </c>
    </row>
    <row r="304" spans="1:6" x14ac:dyDescent="0.35">
      <c r="A304" s="2" t="s">
        <v>1785</v>
      </c>
      <c r="B304" s="2">
        <v>2025</v>
      </c>
      <c r="C304" s="2" t="s">
        <v>7</v>
      </c>
      <c r="D304" s="2" t="s">
        <v>1360</v>
      </c>
      <c r="E304" s="2" t="s">
        <v>252</v>
      </c>
      <c r="F304" s="2" t="s">
        <v>1786</v>
      </c>
    </row>
    <row r="305" spans="1:6" x14ac:dyDescent="0.35">
      <c r="A305" s="2" t="s">
        <v>1787</v>
      </c>
      <c r="B305" s="2">
        <v>2025</v>
      </c>
      <c r="C305" s="2" t="s">
        <v>7</v>
      </c>
      <c r="D305" s="2" t="s">
        <v>1788</v>
      </c>
      <c r="E305" s="2" t="s">
        <v>224</v>
      </c>
      <c r="F305" s="2" t="s">
        <v>1789</v>
      </c>
    </row>
    <row r="306" spans="1:6" x14ac:dyDescent="0.35">
      <c r="A306" s="2" t="s">
        <v>1790</v>
      </c>
      <c r="B306" s="2">
        <v>2025</v>
      </c>
      <c r="C306" s="2" t="s">
        <v>7</v>
      </c>
      <c r="D306" s="2" t="s">
        <v>171</v>
      </c>
      <c r="E306" s="2" t="s">
        <v>172</v>
      </c>
      <c r="F306" s="2" t="s">
        <v>1791</v>
      </c>
    </row>
    <row r="307" spans="1:6" x14ac:dyDescent="0.35">
      <c r="A307" s="2" t="s">
        <v>1792</v>
      </c>
      <c r="B307" s="2">
        <v>2025</v>
      </c>
      <c r="C307" s="2" t="s">
        <v>7</v>
      </c>
      <c r="D307" s="2" t="s">
        <v>1432</v>
      </c>
      <c r="E307" s="2" t="s">
        <v>252</v>
      </c>
      <c r="F307" s="2" t="s">
        <v>1793</v>
      </c>
    </row>
    <row r="308" spans="1:6" x14ac:dyDescent="0.35">
      <c r="A308" s="2" t="s">
        <v>1794</v>
      </c>
      <c r="B308" s="2">
        <v>2025</v>
      </c>
      <c r="C308" s="2" t="s">
        <v>7</v>
      </c>
      <c r="D308" s="2" t="s">
        <v>1432</v>
      </c>
      <c r="E308" s="2" t="s">
        <v>252</v>
      </c>
      <c r="F308" s="2" t="s">
        <v>1795</v>
      </c>
    </row>
    <row r="309" spans="1:6" x14ac:dyDescent="0.35">
      <c r="A309" s="2" t="s">
        <v>1796</v>
      </c>
      <c r="B309" s="2">
        <v>2025</v>
      </c>
      <c r="C309" s="2" t="s">
        <v>7</v>
      </c>
      <c r="D309" s="2" t="s">
        <v>1066</v>
      </c>
      <c r="E309" s="2" t="s">
        <v>252</v>
      </c>
      <c r="F309" s="2" t="s">
        <v>1797</v>
      </c>
    </row>
    <row r="310" spans="1:6" x14ac:dyDescent="0.35">
      <c r="A310" s="2" t="s">
        <v>1798</v>
      </c>
      <c r="B310" s="2">
        <v>2025</v>
      </c>
      <c r="C310" s="2" t="s">
        <v>7</v>
      </c>
      <c r="D310" s="2" t="s">
        <v>1066</v>
      </c>
      <c r="E310" s="2" t="s">
        <v>252</v>
      </c>
      <c r="F310" s="2" t="s">
        <v>1799</v>
      </c>
    </row>
    <row r="311" spans="1:6" x14ac:dyDescent="0.35">
      <c r="A311" s="2" t="s">
        <v>1800</v>
      </c>
      <c r="B311" s="2">
        <v>2025</v>
      </c>
      <c r="C311" s="2" t="s">
        <v>7</v>
      </c>
      <c r="D311" s="2" t="s">
        <v>1801</v>
      </c>
      <c r="E311" s="2" t="s">
        <v>224</v>
      </c>
      <c r="F311" s="2" t="s">
        <v>1802</v>
      </c>
    </row>
    <row r="312" spans="1:6" x14ac:dyDescent="0.35">
      <c r="A312" s="2" t="s">
        <v>1803</v>
      </c>
      <c r="B312" s="2">
        <v>2025</v>
      </c>
      <c r="C312" s="2" t="s">
        <v>7</v>
      </c>
      <c r="D312" s="2" t="s">
        <v>1804</v>
      </c>
      <c r="E312" s="2" t="s">
        <v>224</v>
      </c>
      <c r="F312" s="2" t="s">
        <v>1805</v>
      </c>
    </row>
    <row r="313" spans="1:6" x14ac:dyDescent="0.35">
      <c r="A313" s="2" t="s">
        <v>1806</v>
      </c>
      <c r="B313" s="2">
        <v>2025</v>
      </c>
      <c r="C313" s="2" t="s">
        <v>7</v>
      </c>
      <c r="D313" s="2" t="s">
        <v>1807</v>
      </c>
      <c r="E313" s="2" t="s">
        <v>149</v>
      </c>
      <c r="F313" s="2" t="s">
        <v>1808</v>
      </c>
    </row>
    <row r="314" spans="1:6" x14ac:dyDescent="0.35">
      <c r="A314" s="2" t="s">
        <v>1809</v>
      </c>
      <c r="B314" s="2">
        <v>2025</v>
      </c>
      <c r="C314" s="2" t="s">
        <v>7</v>
      </c>
      <c r="D314" s="2" t="s">
        <v>1810</v>
      </c>
      <c r="E314" s="2" t="s">
        <v>252</v>
      </c>
      <c r="F314" s="2" t="s">
        <v>1811</v>
      </c>
    </row>
    <row r="315" spans="1:6" x14ac:dyDescent="0.35">
      <c r="A315" s="2" t="s">
        <v>1812</v>
      </c>
      <c r="B315" s="2">
        <v>2025</v>
      </c>
      <c r="C315" s="2" t="s">
        <v>7</v>
      </c>
      <c r="D315" s="2" t="s">
        <v>1257</v>
      </c>
      <c r="E315" s="2" t="s">
        <v>252</v>
      </c>
      <c r="F315" s="2" t="s">
        <v>1813</v>
      </c>
    </row>
    <row r="316" spans="1:6" x14ac:dyDescent="0.35">
      <c r="A316" s="2" t="s">
        <v>1814</v>
      </c>
      <c r="B316" s="2">
        <v>2025</v>
      </c>
      <c r="C316" s="2" t="s">
        <v>7</v>
      </c>
      <c r="D316" s="2" t="s">
        <v>1066</v>
      </c>
      <c r="E316" s="2" t="s">
        <v>252</v>
      </c>
      <c r="F316" s="2" t="s">
        <v>1815</v>
      </c>
    </row>
    <row r="317" spans="1:6" x14ac:dyDescent="0.35">
      <c r="A317" s="2" t="s">
        <v>1816</v>
      </c>
      <c r="B317" s="2">
        <v>2025</v>
      </c>
      <c r="C317" s="2" t="s">
        <v>7</v>
      </c>
      <c r="D317" s="2" t="s">
        <v>1817</v>
      </c>
      <c r="E317" s="2" t="s">
        <v>176</v>
      </c>
      <c r="F317" s="2" t="s">
        <v>1818</v>
      </c>
    </row>
    <row r="318" spans="1:6" x14ac:dyDescent="0.35">
      <c r="A318" s="2" t="s">
        <v>1819</v>
      </c>
      <c r="B318" s="2">
        <v>2025</v>
      </c>
      <c r="C318" s="2" t="s">
        <v>7</v>
      </c>
      <c r="D318" s="2" t="s">
        <v>1820</v>
      </c>
      <c r="E318" s="2" t="s">
        <v>50</v>
      </c>
      <c r="F318" s="2" t="s">
        <v>1821</v>
      </c>
    </row>
    <row r="319" spans="1:6" x14ac:dyDescent="0.35">
      <c r="A319" s="2" t="s">
        <v>1822</v>
      </c>
      <c r="B319" s="2">
        <v>2025</v>
      </c>
      <c r="C319" s="2" t="s">
        <v>7</v>
      </c>
      <c r="D319" s="2" t="s">
        <v>1823</v>
      </c>
      <c r="E319" s="2" t="s">
        <v>288</v>
      </c>
      <c r="F319" s="2" t="s">
        <v>1824</v>
      </c>
    </row>
    <row r="320" spans="1:6" x14ac:dyDescent="0.35">
      <c r="A320" s="2" t="s">
        <v>1825</v>
      </c>
      <c r="B320" s="2">
        <v>2025</v>
      </c>
      <c r="C320" s="2" t="s">
        <v>7</v>
      </c>
      <c r="D320" s="2" t="s">
        <v>1432</v>
      </c>
      <c r="E320" s="2" t="s">
        <v>252</v>
      </c>
      <c r="F320" s="2" t="s">
        <v>1826</v>
      </c>
    </row>
    <row r="321" spans="1:6" x14ac:dyDescent="0.35">
      <c r="A321" s="2" t="s">
        <v>1827</v>
      </c>
      <c r="B321" s="2">
        <v>2025</v>
      </c>
      <c r="C321" s="2" t="s">
        <v>7</v>
      </c>
      <c r="D321" s="2" t="s">
        <v>1175</v>
      </c>
      <c r="E321" s="2" t="s">
        <v>252</v>
      </c>
      <c r="F321" s="2" t="s">
        <v>1828</v>
      </c>
    </row>
    <row r="322" spans="1:6" x14ac:dyDescent="0.35">
      <c r="A322" s="2" t="s">
        <v>1829</v>
      </c>
      <c r="B322" s="2">
        <v>2025</v>
      </c>
      <c r="C322" s="2" t="s">
        <v>7</v>
      </c>
      <c r="D322" s="2" t="s">
        <v>1830</v>
      </c>
      <c r="E322" s="2" t="s">
        <v>252</v>
      </c>
      <c r="F322" s="2" t="s">
        <v>1831</v>
      </c>
    </row>
    <row r="323" spans="1:6" x14ac:dyDescent="0.35">
      <c r="A323" s="2" t="s">
        <v>1832</v>
      </c>
      <c r="B323" s="2">
        <v>2025</v>
      </c>
      <c r="C323" s="2" t="s">
        <v>7</v>
      </c>
      <c r="D323" s="2" t="s">
        <v>1833</v>
      </c>
      <c r="E323" s="2" t="s">
        <v>288</v>
      </c>
      <c r="F323" s="2" t="s">
        <v>1834</v>
      </c>
    </row>
    <row r="324" spans="1:6" x14ac:dyDescent="0.35">
      <c r="A324" s="2" t="s">
        <v>1835</v>
      </c>
      <c r="B324" s="2">
        <v>2025</v>
      </c>
      <c r="C324" s="2" t="s">
        <v>7</v>
      </c>
      <c r="D324" s="2" t="s">
        <v>1467</v>
      </c>
      <c r="E324" s="2" t="s">
        <v>252</v>
      </c>
      <c r="F324" s="2" t="s">
        <v>1836</v>
      </c>
    </row>
    <row r="325" spans="1:6" x14ac:dyDescent="0.35">
      <c r="A325" s="2" t="s">
        <v>1837</v>
      </c>
      <c r="B325" s="2">
        <v>2025</v>
      </c>
      <c r="C325" s="2" t="s">
        <v>7</v>
      </c>
      <c r="D325" s="2" t="s">
        <v>1117</v>
      </c>
      <c r="E325" s="2" t="s">
        <v>252</v>
      </c>
      <c r="F325" s="2" t="s">
        <v>1838</v>
      </c>
    </row>
    <row r="326" spans="1:6" x14ac:dyDescent="0.35">
      <c r="A326" s="2" t="s">
        <v>1839</v>
      </c>
      <c r="B326" s="2">
        <v>2025</v>
      </c>
      <c r="C326" s="2" t="s">
        <v>7</v>
      </c>
      <c r="D326" s="2" t="s">
        <v>1840</v>
      </c>
      <c r="E326" s="2" t="s">
        <v>224</v>
      </c>
      <c r="F326" s="2" t="s">
        <v>1841</v>
      </c>
    </row>
    <row r="327" spans="1:6" x14ac:dyDescent="0.35">
      <c r="A327" s="2" t="s">
        <v>1842</v>
      </c>
      <c r="B327" s="2">
        <v>2025</v>
      </c>
      <c r="C327" s="2" t="s">
        <v>7</v>
      </c>
      <c r="D327" s="2" t="s">
        <v>1843</v>
      </c>
      <c r="E327" s="2" t="s">
        <v>224</v>
      </c>
      <c r="F327" s="2" t="s">
        <v>1844</v>
      </c>
    </row>
    <row r="328" spans="1:6" x14ac:dyDescent="0.35">
      <c r="A328" s="2" t="s">
        <v>1845</v>
      </c>
      <c r="B328" s="2">
        <v>2025</v>
      </c>
      <c r="C328" s="2" t="s">
        <v>7</v>
      </c>
      <c r="D328" s="2" t="s">
        <v>136</v>
      </c>
      <c r="E328" s="2" t="s">
        <v>13</v>
      </c>
      <c r="F328" s="2" t="s">
        <v>1846</v>
      </c>
    </row>
    <row r="329" spans="1:6" x14ac:dyDescent="0.35">
      <c r="A329" s="2" t="s">
        <v>1847</v>
      </c>
      <c r="B329" s="2">
        <v>2025</v>
      </c>
      <c r="C329" s="2" t="s">
        <v>7</v>
      </c>
      <c r="D329" s="2" t="s">
        <v>1848</v>
      </c>
      <c r="E329" s="2" t="s">
        <v>288</v>
      </c>
      <c r="F329" s="2" t="s">
        <v>1849</v>
      </c>
    </row>
    <row r="330" spans="1:6" x14ac:dyDescent="0.35">
      <c r="A330" s="2" t="s">
        <v>1850</v>
      </c>
      <c r="B330" s="2">
        <v>2025</v>
      </c>
      <c r="C330" s="2" t="s">
        <v>7</v>
      </c>
      <c r="D330" s="2" t="s">
        <v>1851</v>
      </c>
      <c r="E330" s="2" t="s">
        <v>224</v>
      </c>
      <c r="F330" s="2" t="s">
        <v>1852</v>
      </c>
    </row>
    <row r="331" spans="1:6" x14ac:dyDescent="0.35">
      <c r="A331" s="2" t="s">
        <v>1853</v>
      </c>
      <c r="B331" s="2">
        <v>2025</v>
      </c>
      <c r="C331" s="2" t="s">
        <v>7</v>
      </c>
      <c r="D331" s="2" t="s">
        <v>1432</v>
      </c>
      <c r="E331" s="2" t="s">
        <v>252</v>
      </c>
      <c r="F331" s="2" t="s">
        <v>1854</v>
      </c>
    </row>
    <row r="332" spans="1:6" x14ac:dyDescent="0.35">
      <c r="A332" s="2" t="s">
        <v>1855</v>
      </c>
      <c r="B332" s="2">
        <v>2025</v>
      </c>
      <c r="C332" s="2" t="s">
        <v>7</v>
      </c>
      <c r="D332" s="2" t="s">
        <v>1154</v>
      </c>
      <c r="E332" s="2" t="s">
        <v>106</v>
      </c>
      <c r="F332" s="2" t="s">
        <v>1856</v>
      </c>
    </row>
    <row r="333" spans="1:6" x14ac:dyDescent="0.35">
      <c r="A333" s="2" t="s">
        <v>1857</v>
      </c>
      <c r="B333" s="2">
        <v>2025</v>
      </c>
      <c r="C333" s="2" t="s">
        <v>7</v>
      </c>
      <c r="D333" s="2" t="s">
        <v>1858</v>
      </c>
      <c r="E333" s="2" t="s">
        <v>252</v>
      </c>
      <c r="F333" s="2" t="s">
        <v>1859</v>
      </c>
    </row>
    <row r="334" spans="1:6" x14ac:dyDescent="0.35">
      <c r="A334" s="2" t="s">
        <v>1860</v>
      </c>
      <c r="B334" s="2">
        <v>2025</v>
      </c>
      <c r="C334" s="2" t="s">
        <v>7</v>
      </c>
      <c r="D334" s="2" t="s">
        <v>1514</v>
      </c>
      <c r="E334" s="2" t="s">
        <v>252</v>
      </c>
      <c r="F334" s="2" t="s">
        <v>1861</v>
      </c>
    </row>
    <row r="335" spans="1:6" x14ac:dyDescent="0.35">
      <c r="A335" s="2" t="s">
        <v>1862</v>
      </c>
      <c r="B335" s="2">
        <v>2025</v>
      </c>
      <c r="C335" s="2" t="s">
        <v>7</v>
      </c>
      <c r="D335" s="2" t="s">
        <v>1863</v>
      </c>
      <c r="E335" s="2" t="s">
        <v>50</v>
      </c>
      <c r="F335" s="2" t="s">
        <v>1864</v>
      </c>
    </row>
    <row r="336" spans="1:6" x14ac:dyDescent="0.35">
      <c r="A336" s="2" t="s">
        <v>1865</v>
      </c>
      <c r="B336" s="2">
        <v>2025</v>
      </c>
      <c r="C336" s="2" t="s">
        <v>7</v>
      </c>
      <c r="D336" s="2" t="s">
        <v>925</v>
      </c>
      <c r="E336" s="2" t="s">
        <v>176</v>
      </c>
      <c r="F336" s="2" t="s">
        <v>1866</v>
      </c>
    </row>
    <row r="337" spans="1:6" x14ac:dyDescent="0.35">
      <c r="A337" s="2" t="s">
        <v>1867</v>
      </c>
      <c r="B337" s="2">
        <v>2025</v>
      </c>
      <c r="C337" s="2" t="s">
        <v>7</v>
      </c>
      <c r="D337" s="2" t="s">
        <v>1281</v>
      </c>
      <c r="E337" s="2" t="s">
        <v>165</v>
      </c>
      <c r="F337" s="2" t="s">
        <v>1868</v>
      </c>
    </row>
    <row r="338" spans="1:6" x14ac:dyDescent="0.35">
      <c r="A338" s="2" t="s">
        <v>1869</v>
      </c>
      <c r="B338" s="2">
        <v>2025</v>
      </c>
      <c r="C338" s="2" t="s">
        <v>7</v>
      </c>
      <c r="D338" s="2" t="s">
        <v>1870</v>
      </c>
      <c r="E338" s="2" t="s">
        <v>224</v>
      </c>
      <c r="F338" s="2" t="s">
        <v>1871</v>
      </c>
    </row>
    <row r="339" spans="1:6" x14ac:dyDescent="0.35">
      <c r="A339" s="2" t="s">
        <v>1872</v>
      </c>
      <c r="B339" s="2">
        <v>2025</v>
      </c>
      <c r="C339" s="2" t="s">
        <v>7</v>
      </c>
      <c r="D339" s="2" t="s">
        <v>1873</v>
      </c>
      <c r="E339" s="2" t="s">
        <v>252</v>
      </c>
      <c r="F339" s="2" t="s">
        <v>1874</v>
      </c>
    </row>
    <row r="340" spans="1:6" x14ac:dyDescent="0.35">
      <c r="A340" s="2" t="s">
        <v>1875</v>
      </c>
      <c r="B340" s="2">
        <v>2025</v>
      </c>
      <c r="C340" s="2" t="s">
        <v>7</v>
      </c>
      <c r="D340" s="2" t="s">
        <v>1876</v>
      </c>
      <c r="E340" s="2" t="s">
        <v>224</v>
      </c>
      <c r="F340" s="2" t="s">
        <v>1877</v>
      </c>
    </row>
    <row r="341" spans="1:6" x14ac:dyDescent="0.35">
      <c r="A341" s="2" t="s">
        <v>1878</v>
      </c>
      <c r="B341" s="2">
        <v>2025</v>
      </c>
      <c r="C341" s="2" t="s">
        <v>7</v>
      </c>
      <c r="D341" s="2" t="s">
        <v>1879</v>
      </c>
      <c r="E341" s="2" t="s">
        <v>13</v>
      </c>
      <c r="F341" s="2" t="s">
        <v>1880</v>
      </c>
    </row>
    <row r="342" spans="1:6" x14ac:dyDescent="0.35">
      <c r="A342" s="2" t="s">
        <v>1881</v>
      </c>
      <c r="B342" s="2">
        <v>2025</v>
      </c>
      <c r="C342" s="2" t="s">
        <v>7</v>
      </c>
      <c r="D342" s="2" t="s">
        <v>1882</v>
      </c>
      <c r="E342" s="2" t="s">
        <v>106</v>
      </c>
      <c r="F342" s="2" t="s">
        <v>1883</v>
      </c>
    </row>
    <row r="343" spans="1:6" x14ac:dyDescent="0.35">
      <c r="A343" s="2" t="s">
        <v>1884</v>
      </c>
      <c r="B343" s="2">
        <v>2025</v>
      </c>
      <c r="C343" s="2" t="s">
        <v>7</v>
      </c>
      <c r="D343" s="2" t="s">
        <v>1885</v>
      </c>
      <c r="E343" s="2" t="s">
        <v>176</v>
      </c>
      <c r="F343" s="2" t="s">
        <v>1886</v>
      </c>
    </row>
    <row r="344" spans="1:6" x14ac:dyDescent="0.35">
      <c r="A344" s="2" t="s">
        <v>1887</v>
      </c>
      <c r="B344" s="2">
        <v>2025</v>
      </c>
      <c r="C344" s="2" t="s">
        <v>7</v>
      </c>
      <c r="D344" s="2" t="s">
        <v>1888</v>
      </c>
      <c r="E344" s="2" t="s">
        <v>50</v>
      </c>
      <c r="F344" s="2" t="s">
        <v>1889</v>
      </c>
    </row>
    <row r="345" spans="1:6" x14ac:dyDescent="0.35">
      <c r="A345" s="2" t="s">
        <v>1890</v>
      </c>
      <c r="B345" s="2">
        <v>2025</v>
      </c>
      <c r="C345" s="2" t="s">
        <v>7</v>
      </c>
      <c r="D345" s="2" t="s">
        <v>1891</v>
      </c>
      <c r="E345" s="2" t="s">
        <v>176</v>
      </c>
      <c r="F345" s="2" t="s">
        <v>1892</v>
      </c>
    </row>
    <row r="346" spans="1:6" x14ac:dyDescent="0.35">
      <c r="A346" s="2" t="s">
        <v>1893</v>
      </c>
      <c r="B346" s="2">
        <v>2025</v>
      </c>
      <c r="C346" s="2" t="s">
        <v>7</v>
      </c>
      <c r="D346" s="2" t="s">
        <v>1238</v>
      </c>
      <c r="E346" s="2" t="s">
        <v>252</v>
      </c>
      <c r="F346" s="2" t="s">
        <v>1894</v>
      </c>
    </row>
    <row r="347" spans="1:6" x14ac:dyDescent="0.35">
      <c r="A347" s="2" t="s">
        <v>1895</v>
      </c>
      <c r="B347" s="2">
        <v>2025</v>
      </c>
      <c r="C347" s="2" t="s">
        <v>7</v>
      </c>
      <c r="D347" s="2" t="s">
        <v>1896</v>
      </c>
      <c r="E347" s="2" t="s">
        <v>106</v>
      </c>
      <c r="F347" s="2" t="s">
        <v>1897</v>
      </c>
    </row>
    <row r="348" spans="1:6" x14ac:dyDescent="0.35">
      <c r="A348" s="2" t="s">
        <v>1898</v>
      </c>
      <c r="B348" s="2">
        <v>2025</v>
      </c>
      <c r="C348" s="2" t="s">
        <v>7</v>
      </c>
      <c r="D348" s="2" t="s">
        <v>1899</v>
      </c>
      <c r="E348" s="2" t="s">
        <v>224</v>
      </c>
      <c r="F348" s="2" t="s">
        <v>1900</v>
      </c>
    </row>
    <row r="349" spans="1:6" x14ac:dyDescent="0.35">
      <c r="A349" s="2" t="s">
        <v>1901</v>
      </c>
      <c r="B349" s="2">
        <v>2025</v>
      </c>
      <c r="C349" s="2" t="s">
        <v>7</v>
      </c>
      <c r="D349" s="2" t="s">
        <v>1902</v>
      </c>
      <c r="E349" s="2" t="s">
        <v>252</v>
      </c>
      <c r="F349" s="2" t="s">
        <v>1903</v>
      </c>
    </row>
    <row r="350" spans="1:6" x14ac:dyDescent="0.35">
      <c r="A350" s="2" t="s">
        <v>1904</v>
      </c>
      <c r="B350" s="2">
        <v>2025</v>
      </c>
      <c r="C350" s="2" t="s">
        <v>7</v>
      </c>
      <c r="D350" s="2" t="s">
        <v>1905</v>
      </c>
      <c r="E350" s="2" t="s">
        <v>252</v>
      </c>
      <c r="F350" s="2" t="s">
        <v>1906</v>
      </c>
    </row>
    <row r="351" spans="1:6" x14ac:dyDescent="0.35">
      <c r="A351" s="2" t="s">
        <v>1907</v>
      </c>
      <c r="B351" s="2">
        <v>2025</v>
      </c>
      <c r="C351" s="2" t="s">
        <v>7</v>
      </c>
      <c r="D351" s="2" t="s">
        <v>1908</v>
      </c>
      <c r="E351" s="2" t="s">
        <v>944</v>
      </c>
      <c r="F351" s="2" t="s">
        <v>1909</v>
      </c>
    </row>
    <row r="352" spans="1:6" x14ac:dyDescent="0.35">
      <c r="A352" s="2" t="s">
        <v>1910</v>
      </c>
      <c r="B352" s="2">
        <v>2025</v>
      </c>
      <c r="C352" s="2" t="s">
        <v>7</v>
      </c>
      <c r="D352" s="2" t="s">
        <v>1911</v>
      </c>
      <c r="E352" s="2" t="s">
        <v>288</v>
      </c>
      <c r="F352" s="2" t="s">
        <v>1912</v>
      </c>
    </row>
    <row r="353" spans="1:6" x14ac:dyDescent="0.35">
      <c r="A353" s="2" t="s">
        <v>1913</v>
      </c>
      <c r="B353" s="2">
        <v>2025</v>
      </c>
      <c r="C353" s="2" t="s">
        <v>7</v>
      </c>
      <c r="D353" s="2" t="s">
        <v>1914</v>
      </c>
      <c r="E353" s="2" t="s">
        <v>106</v>
      </c>
      <c r="F353" s="2" t="s">
        <v>1915</v>
      </c>
    </row>
    <row r="354" spans="1:6" x14ac:dyDescent="0.35">
      <c r="A354" s="2" t="s">
        <v>1916</v>
      </c>
      <c r="B354" s="2">
        <v>2025</v>
      </c>
      <c r="C354" s="2" t="s">
        <v>7</v>
      </c>
      <c r="D354" s="2" t="s">
        <v>1917</v>
      </c>
      <c r="E354" s="2" t="s">
        <v>252</v>
      </c>
      <c r="F354" s="2" t="s">
        <v>1918</v>
      </c>
    </row>
    <row r="355" spans="1:6" x14ac:dyDescent="0.35">
      <c r="A355" s="2" t="s">
        <v>1919</v>
      </c>
      <c r="B355" s="2">
        <v>2025</v>
      </c>
      <c r="C355" s="2" t="s">
        <v>7</v>
      </c>
      <c r="D355" s="2" t="s">
        <v>1920</v>
      </c>
      <c r="E355" s="2" t="s">
        <v>13</v>
      </c>
      <c r="F355" s="2" t="s">
        <v>1921</v>
      </c>
    </row>
    <row r="356" spans="1:6" x14ac:dyDescent="0.35">
      <c r="A356" s="2" t="s">
        <v>1922</v>
      </c>
      <c r="B356" s="2">
        <v>2025</v>
      </c>
      <c r="C356" s="2" t="s">
        <v>7</v>
      </c>
      <c r="D356" s="2" t="s">
        <v>1923</v>
      </c>
      <c r="E356" s="2" t="s">
        <v>252</v>
      </c>
      <c r="F356" s="2" t="s">
        <v>1924</v>
      </c>
    </row>
    <row r="357" spans="1:6" x14ac:dyDescent="0.35">
      <c r="A357" s="2" t="s">
        <v>1925</v>
      </c>
      <c r="B357" s="2">
        <v>2025</v>
      </c>
      <c r="C357" s="2" t="s">
        <v>7</v>
      </c>
      <c r="D357" s="2" t="s">
        <v>1432</v>
      </c>
      <c r="E357" s="2" t="s">
        <v>252</v>
      </c>
      <c r="F357" s="2" t="s">
        <v>1926</v>
      </c>
    </row>
    <row r="358" spans="1:6" x14ac:dyDescent="0.35">
      <c r="A358" s="2" t="s">
        <v>1927</v>
      </c>
      <c r="B358" s="2">
        <v>2025</v>
      </c>
      <c r="C358" s="2" t="s">
        <v>7</v>
      </c>
      <c r="D358" s="2" t="s">
        <v>1810</v>
      </c>
      <c r="E358" s="2" t="s">
        <v>252</v>
      </c>
      <c r="F358" s="2" t="s">
        <v>1928</v>
      </c>
    </row>
    <row r="359" spans="1:6" x14ac:dyDescent="0.35">
      <c r="A359" s="2" t="s">
        <v>1929</v>
      </c>
      <c r="B359" s="2">
        <v>2025</v>
      </c>
      <c r="C359" s="2" t="s">
        <v>7</v>
      </c>
      <c r="D359" s="2" t="s">
        <v>1930</v>
      </c>
      <c r="E359" s="2" t="s">
        <v>288</v>
      </c>
      <c r="F359" s="2" t="s">
        <v>1931</v>
      </c>
    </row>
    <row r="360" spans="1:6" x14ac:dyDescent="0.35">
      <c r="A360" s="2" t="s">
        <v>1932</v>
      </c>
      <c r="B360" s="2">
        <v>2025</v>
      </c>
      <c r="C360" s="2" t="s">
        <v>7</v>
      </c>
      <c r="D360" s="2" t="s">
        <v>1933</v>
      </c>
      <c r="E360" s="2" t="s">
        <v>288</v>
      </c>
      <c r="F360" s="2" t="s">
        <v>1934</v>
      </c>
    </row>
    <row r="361" spans="1:6" x14ac:dyDescent="0.35">
      <c r="A361" s="2" t="s">
        <v>1935</v>
      </c>
      <c r="B361" s="2">
        <v>2025</v>
      </c>
      <c r="C361" s="2" t="s">
        <v>7</v>
      </c>
      <c r="D361" s="2" t="s">
        <v>1936</v>
      </c>
      <c r="E361" s="2" t="s">
        <v>106</v>
      </c>
      <c r="F361" s="2" t="s">
        <v>1937</v>
      </c>
    </row>
    <row r="362" spans="1:6" x14ac:dyDescent="0.35">
      <c r="A362" s="2" t="s">
        <v>1938</v>
      </c>
      <c r="B362" s="2">
        <v>2025</v>
      </c>
      <c r="C362" s="2" t="s">
        <v>7</v>
      </c>
      <c r="D362" s="2" t="s">
        <v>1939</v>
      </c>
      <c r="E362" s="2" t="s">
        <v>252</v>
      </c>
      <c r="F362" s="2" t="s">
        <v>1940</v>
      </c>
    </row>
    <row r="363" spans="1:6" x14ac:dyDescent="0.35">
      <c r="A363" s="2" t="s">
        <v>1941</v>
      </c>
      <c r="B363" s="2">
        <v>2025</v>
      </c>
      <c r="C363" s="2" t="s">
        <v>7</v>
      </c>
      <c r="D363" s="2" t="s">
        <v>1942</v>
      </c>
      <c r="E363" s="2" t="s">
        <v>224</v>
      </c>
      <c r="F363" s="2" t="s">
        <v>1943</v>
      </c>
    </row>
    <row r="364" spans="1:6" x14ac:dyDescent="0.35">
      <c r="A364" s="2" t="s">
        <v>1944</v>
      </c>
      <c r="B364" s="2">
        <v>2025</v>
      </c>
      <c r="C364" s="2" t="s">
        <v>7</v>
      </c>
      <c r="D364" s="2" t="s">
        <v>1945</v>
      </c>
      <c r="E364" s="2" t="s">
        <v>176</v>
      </c>
      <c r="F364" s="2" t="s">
        <v>1946</v>
      </c>
    </row>
    <row r="365" spans="1:6" x14ac:dyDescent="0.35">
      <c r="A365" s="2" t="s">
        <v>1947</v>
      </c>
      <c r="B365" s="2">
        <v>2025</v>
      </c>
      <c r="C365" s="2" t="s">
        <v>7</v>
      </c>
      <c r="D365" s="2" t="s">
        <v>1948</v>
      </c>
      <c r="E365" s="2" t="s">
        <v>288</v>
      </c>
      <c r="F365" s="2" t="s">
        <v>1949</v>
      </c>
    </row>
    <row r="366" spans="1:6" x14ac:dyDescent="0.35">
      <c r="A366" s="2" t="s">
        <v>1950</v>
      </c>
      <c r="B366" s="2">
        <v>2025</v>
      </c>
      <c r="C366" s="2" t="s">
        <v>7</v>
      </c>
      <c r="D366" s="2" t="s">
        <v>1951</v>
      </c>
      <c r="E366" s="2" t="s">
        <v>224</v>
      </c>
      <c r="F366" s="2" t="s">
        <v>1952</v>
      </c>
    </row>
    <row r="367" spans="1:6" x14ac:dyDescent="0.35">
      <c r="A367" s="2" t="s">
        <v>1953</v>
      </c>
      <c r="B367" s="2">
        <v>2025</v>
      </c>
      <c r="C367" s="2" t="s">
        <v>7</v>
      </c>
      <c r="D367" s="2" t="s">
        <v>1951</v>
      </c>
      <c r="E367" s="2" t="s">
        <v>224</v>
      </c>
      <c r="F367" s="2" t="s">
        <v>1954</v>
      </c>
    </row>
    <row r="368" spans="1:6" x14ac:dyDescent="0.35">
      <c r="A368" s="2" t="s">
        <v>1955</v>
      </c>
      <c r="B368" s="2">
        <v>2025</v>
      </c>
      <c r="C368" s="2" t="s">
        <v>7</v>
      </c>
      <c r="D368" s="2" t="s">
        <v>1956</v>
      </c>
      <c r="E368" s="2" t="s">
        <v>224</v>
      </c>
      <c r="F368" s="2" t="s">
        <v>1957</v>
      </c>
    </row>
    <row r="369" spans="1:6" x14ac:dyDescent="0.35">
      <c r="A369" s="2" t="s">
        <v>1958</v>
      </c>
      <c r="B369" s="2">
        <v>2025</v>
      </c>
      <c r="C369" s="2" t="s">
        <v>7</v>
      </c>
      <c r="D369" s="2" t="s">
        <v>1959</v>
      </c>
      <c r="E369" s="2" t="s">
        <v>288</v>
      </c>
      <c r="F369" s="2" t="s">
        <v>1960</v>
      </c>
    </row>
    <row r="370" spans="1:6" x14ac:dyDescent="0.35">
      <c r="A370" s="2" t="s">
        <v>1961</v>
      </c>
      <c r="B370" s="2">
        <v>2025</v>
      </c>
      <c r="C370" s="2" t="s">
        <v>7</v>
      </c>
      <c r="D370" s="2" t="s">
        <v>1962</v>
      </c>
      <c r="E370" s="2" t="s">
        <v>50</v>
      </c>
      <c r="F370" s="2" t="s">
        <v>1963</v>
      </c>
    </row>
    <row r="371" spans="1:6" x14ac:dyDescent="0.35">
      <c r="A371" s="2" t="s">
        <v>1964</v>
      </c>
      <c r="B371" s="2">
        <v>2025</v>
      </c>
      <c r="C371" s="2" t="s">
        <v>7</v>
      </c>
      <c r="D371" s="2" t="s">
        <v>1965</v>
      </c>
      <c r="E371" s="2" t="s">
        <v>50</v>
      </c>
      <c r="F371" s="2" t="s">
        <v>1966</v>
      </c>
    </row>
    <row r="372" spans="1:6" x14ac:dyDescent="0.35">
      <c r="A372" s="2" t="s">
        <v>1967</v>
      </c>
      <c r="B372" s="2">
        <v>2025</v>
      </c>
      <c r="C372" s="2" t="s">
        <v>7</v>
      </c>
      <c r="D372" s="2" t="s">
        <v>1968</v>
      </c>
      <c r="E372" s="2" t="s">
        <v>106</v>
      </c>
      <c r="F372" s="2" t="s">
        <v>1969</v>
      </c>
    </row>
    <row r="373" spans="1:6" x14ac:dyDescent="0.35">
      <c r="A373" s="2" t="s">
        <v>1970</v>
      </c>
      <c r="B373" s="2">
        <v>2025</v>
      </c>
      <c r="C373" s="2" t="s">
        <v>7</v>
      </c>
      <c r="D373" s="2" t="s">
        <v>1971</v>
      </c>
      <c r="E373" s="2" t="s">
        <v>288</v>
      </c>
      <c r="F373" s="2" t="s">
        <v>1972</v>
      </c>
    </row>
    <row r="374" spans="1:6" x14ac:dyDescent="0.35">
      <c r="A374" s="2" t="s">
        <v>1973</v>
      </c>
      <c r="B374" s="2">
        <v>2025</v>
      </c>
      <c r="C374" s="2" t="s">
        <v>7</v>
      </c>
      <c r="D374" s="2" t="s">
        <v>1974</v>
      </c>
      <c r="E374" s="2" t="s">
        <v>252</v>
      </c>
      <c r="F374" s="2" t="s">
        <v>1975</v>
      </c>
    </row>
    <row r="375" spans="1:6" x14ac:dyDescent="0.35">
      <c r="A375" s="2" t="s">
        <v>1976</v>
      </c>
      <c r="B375" s="2">
        <v>2025</v>
      </c>
      <c r="C375" s="2" t="s">
        <v>7</v>
      </c>
      <c r="D375" s="2" t="s">
        <v>1977</v>
      </c>
      <c r="E375" s="2" t="s">
        <v>176</v>
      </c>
      <c r="F375" s="2" t="s">
        <v>1978</v>
      </c>
    </row>
    <row r="376" spans="1:6" x14ac:dyDescent="0.35">
      <c r="A376" s="2" t="s">
        <v>1979</v>
      </c>
      <c r="B376" s="2">
        <v>2025</v>
      </c>
      <c r="C376" s="2" t="s">
        <v>7</v>
      </c>
      <c r="D376" s="2" t="s">
        <v>1980</v>
      </c>
      <c r="E376" s="2" t="s">
        <v>13</v>
      </c>
      <c r="F376" s="2" t="s">
        <v>1981</v>
      </c>
    </row>
    <row r="377" spans="1:6" x14ac:dyDescent="0.35">
      <c r="A377" s="2" t="s">
        <v>1982</v>
      </c>
      <c r="B377" s="2">
        <v>2025</v>
      </c>
      <c r="C377" s="2" t="s">
        <v>7</v>
      </c>
      <c r="D377" s="2" t="s">
        <v>1983</v>
      </c>
      <c r="E377" s="2" t="s">
        <v>224</v>
      </c>
      <c r="F377" s="2" t="s">
        <v>1984</v>
      </c>
    </row>
    <row r="378" spans="1:6" x14ac:dyDescent="0.35">
      <c r="A378" s="2" t="s">
        <v>1985</v>
      </c>
      <c r="B378" s="2">
        <v>2025</v>
      </c>
      <c r="C378" s="2" t="s">
        <v>7</v>
      </c>
      <c r="D378" s="2" t="s">
        <v>1986</v>
      </c>
      <c r="E378" s="2" t="s">
        <v>176</v>
      </c>
      <c r="F378" s="2" t="s">
        <v>1987</v>
      </c>
    </row>
    <row r="379" spans="1:6" x14ac:dyDescent="0.35">
      <c r="A379" s="2" t="s">
        <v>1988</v>
      </c>
      <c r="B379" s="2">
        <v>2025</v>
      </c>
      <c r="C379" s="2" t="s">
        <v>7</v>
      </c>
      <c r="D379" s="2" t="s">
        <v>1989</v>
      </c>
      <c r="E379" s="2" t="s">
        <v>176</v>
      </c>
      <c r="F379" s="2" t="s">
        <v>1990</v>
      </c>
    </row>
    <row r="380" spans="1:6" x14ac:dyDescent="0.35">
      <c r="A380" s="2" t="s">
        <v>1991</v>
      </c>
      <c r="B380" s="2">
        <v>2025</v>
      </c>
      <c r="C380" s="2" t="s">
        <v>7</v>
      </c>
      <c r="D380" s="2" t="s">
        <v>950</v>
      </c>
      <c r="E380" s="2" t="s">
        <v>13</v>
      </c>
      <c r="F380" s="2" t="s">
        <v>1992</v>
      </c>
    </row>
    <row r="381" spans="1:6" x14ac:dyDescent="0.35">
      <c r="A381" s="2" t="s">
        <v>1993</v>
      </c>
      <c r="B381" s="2">
        <v>2025</v>
      </c>
      <c r="C381" s="2" t="s">
        <v>7</v>
      </c>
      <c r="D381" s="2" t="s">
        <v>1994</v>
      </c>
      <c r="E381" s="2" t="s">
        <v>172</v>
      </c>
      <c r="F381" s="2" t="s">
        <v>1995</v>
      </c>
    </row>
    <row r="382" spans="1:6" x14ac:dyDescent="0.35">
      <c r="A382" s="2" t="s">
        <v>1996</v>
      </c>
      <c r="B382" s="2">
        <v>2025</v>
      </c>
      <c r="C382" s="2" t="s">
        <v>7</v>
      </c>
      <c r="D382" s="2" t="s">
        <v>1997</v>
      </c>
      <c r="E382" s="2" t="s">
        <v>969</v>
      </c>
      <c r="F382" s="2" t="s">
        <v>1998</v>
      </c>
    </row>
    <row r="383" spans="1:6" x14ac:dyDescent="0.35">
      <c r="A383" s="2" t="s">
        <v>1999</v>
      </c>
      <c r="B383" s="2">
        <v>2025</v>
      </c>
      <c r="C383" s="2" t="s">
        <v>7</v>
      </c>
      <c r="D383" s="2" t="s">
        <v>2000</v>
      </c>
      <c r="E383" s="2" t="s">
        <v>13</v>
      </c>
      <c r="F383" s="2" t="s">
        <v>2001</v>
      </c>
    </row>
    <row r="384" spans="1:6" x14ac:dyDescent="0.35">
      <c r="A384" s="2" t="s">
        <v>2002</v>
      </c>
      <c r="B384" s="2">
        <v>2025</v>
      </c>
      <c r="C384" s="2" t="s">
        <v>7</v>
      </c>
      <c r="D384" s="2" t="s">
        <v>2003</v>
      </c>
      <c r="E384" s="2" t="s">
        <v>176</v>
      </c>
      <c r="F384" s="2" t="s">
        <v>2004</v>
      </c>
    </row>
    <row r="385" spans="1:6" x14ac:dyDescent="0.35">
      <c r="A385" s="2" t="s">
        <v>2005</v>
      </c>
      <c r="B385" s="2">
        <v>2025</v>
      </c>
      <c r="C385" s="2" t="s">
        <v>7</v>
      </c>
      <c r="D385" s="2" t="s">
        <v>2006</v>
      </c>
      <c r="E385" s="2" t="s">
        <v>13</v>
      </c>
      <c r="F385" s="2" t="s">
        <v>2007</v>
      </c>
    </row>
    <row r="386" spans="1:6" x14ac:dyDescent="0.35">
      <c r="A386" s="2" t="s">
        <v>2008</v>
      </c>
      <c r="B386" s="2">
        <v>2025</v>
      </c>
      <c r="C386" s="2" t="s">
        <v>7</v>
      </c>
      <c r="D386" s="2" t="s">
        <v>2009</v>
      </c>
      <c r="E386" s="2" t="s">
        <v>224</v>
      </c>
      <c r="F386" s="2" t="s">
        <v>2010</v>
      </c>
    </row>
    <row r="387" spans="1:6" x14ac:dyDescent="0.35">
      <c r="A387" s="2" t="s">
        <v>2011</v>
      </c>
      <c r="B387" s="2">
        <v>2025</v>
      </c>
      <c r="C387" s="2" t="s">
        <v>7</v>
      </c>
      <c r="D387" s="2" t="s">
        <v>2012</v>
      </c>
      <c r="E387" s="2" t="s">
        <v>176</v>
      </c>
      <c r="F387" s="2" t="s">
        <v>2013</v>
      </c>
    </row>
    <row r="388" spans="1:6" x14ac:dyDescent="0.35">
      <c r="A388" s="2" t="s">
        <v>2014</v>
      </c>
      <c r="B388" s="2">
        <v>2025</v>
      </c>
      <c r="C388" s="2" t="s">
        <v>7</v>
      </c>
      <c r="D388" s="2" t="s">
        <v>2015</v>
      </c>
      <c r="E388" s="2" t="s">
        <v>224</v>
      </c>
      <c r="F388" s="2" t="s">
        <v>2016</v>
      </c>
    </row>
    <row r="389" spans="1:6" x14ac:dyDescent="0.35">
      <c r="A389" s="2" t="s">
        <v>2017</v>
      </c>
      <c r="B389" s="2">
        <v>2025</v>
      </c>
      <c r="C389" s="2" t="s">
        <v>7</v>
      </c>
      <c r="D389" s="2" t="s">
        <v>2018</v>
      </c>
      <c r="E389" s="2" t="s">
        <v>944</v>
      </c>
      <c r="F389" s="2" t="s">
        <v>2019</v>
      </c>
    </row>
    <row r="390" spans="1:6" x14ac:dyDescent="0.35">
      <c r="A390" s="2" t="s">
        <v>2020</v>
      </c>
      <c r="B390" s="2">
        <v>2025</v>
      </c>
      <c r="C390" s="2" t="s">
        <v>7</v>
      </c>
      <c r="D390" s="2" t="s">
        <v>2021</v>
      </c>
      <c r="E390" s="2" t="s">
        <v>288</v>
      </c>
      <c r="F390" s="2" t="s">
        <v>2022</v>
      </c>
    </row>
    <row r="391" spans="1:6" x14ac:dyDescent="0.35">
      <c r="A391" s="2" t="s">
        <v>2023</v>
      </c>
      <c r="B391" s="2">
        <v>2025</v>
      </c>
      <c r="C391" s="2" t="s">
        <v>7</v>
      </c>
      <c r="D391" s="2" t="s">
        <v>2024</v>
      </c>
      <c r="E391" s="2" t="s">
        <v>288</v>
      </c>
      <c r="F391" s="2" t="s">
        <v>2025</v>
      </c>
    </row>
    <row r="392" spans="1:6" x14ac:dyDescent="0.35">
      <c r="A392" s="2" t="s">
        <v>2026</v>
      </c>
      <c r="B392" s="2">
        <v>2025</v>
      </c>
      <c r="C392" s="2" t="s">
        <v>7</v>
      </c>
      <c r="D392" s="2" t="s">
        <v>2027</v>
      </c>
      <c r="E392" s="2" t="s">
        <v>944</v>
      </c>
      <c r="F392" s="2" t="s">
        <v>2028</v>
      </c>
    </row>
    <row r="393" spans="1:6" x14ac:dyDescent="0.35">
      <c r="A393" s="2" t="s">
        <v>2029</v>
      </c>
      <c r="B393" s="2">
        <v>2025</v>
      </c>
      <c r="C393" s="2" t="s">
        <v>7</v>
      </c>
      <c r="D393" s="2" t="s">
        <v>2030</v>
      </c>
      <c r="E393" s="2" t="s">
        <v>224</v>
      </c>
      <c r="F393" s="2" t="s">
        <v>2031</v>
      </c>
    </row>
    <row r="394" spans="1:6" x14ac:dyDescent="0.35">
      <c r="A394" s="2" t="s">
        <v>2032</v>
      </c>
      <c r="B394" s="2">
        <v>2025</v>
      </c>
      <c r="C394" s="2" t="s">
        <v>7</v>
      </c>
      <c r="D394" s="2" t="s">
        <v>2033</v>
      </c>
      <c r="E394" s="2" t="s">
        <v>224</v>
      </c>
      <c r="F394" s="2" t="s">
        <v>2034</v>
      </c>
    </row>
    <row r="395" spans="1:6" x14ac:dyDescent="0.35">
      <c r="A395" s="2" t="s">
        <v>2035</v>
      </c>
      <c r="B395" s="2">
        <v>2025</v>
      </c>
      <c r="C395" s="2" t="s">
        <v>7</v>
      </c>
      <c r="D395" s="2" t="s">
        <v>2036</v>
      </c>
      <c r="E395" s="2" t="s">
        <v>288</v>
      </c>
      <c r="F395" s="2" t="s">
        <v>2037</v>
      </c>
    </row>
    <row r="396" spans="1:6" x14ac:dyDescent="0.35">
      <c r="A396" s="2" t="s">
        <v>2038</v>
      </c>
      <c r="B396" s="2">
        <v>2025</v>
      </c>
      <c r="C396" s="2" t="s">
        <v>7</v>
      </c>
      <c r="D396" s="2" t="s">
        <v>2039</v>
      </c>
      <c r="E396" s="2" t="s">
        <v>224</v>
      </c>
      <c r="F396" s="2" t="s">
        <v>2040</v>
      </c>
    </row>
    <row r="397" spans="1:6" x14ac:dyDescent="0.35">
      <c r="A397" s="2" t="s">
        <v>2041</v>
      </c>
      <c r="B397" s="2">
        <v>2025</v>
      </c>
      <c r="C397" s="2" t="s">
        <v>7</v>
      </c>
      <c r="D397" s="2" t="s">
        <v>2042</v>
      </c>
      <c r="E397" s="2" t="s">
        <v>224</v>
      </c>
      <c r="F397" s="2" t="s">
        <v>2043</v>
      </c>
    </row>
    <row r="398" spans="1:6" x14ac:dyDescent="0.35">
      <c r="A398" s="2" t="s">
        <v>2044</v>
      </c>
      <c r="B398" s="2">
        <v>2025</v>
      </c>
      <c r="C398" s="2" t="s">
        <v>7</v>
      </c>
      <c r="D398" s="2" t="s">
        <v>2045</v>
      </c>
      <c r="E398" s="2" t="s">
        <v>288</v>
      </c>
      <c r="F398" s="2" t="s">
        <v>2046</v>
      </c>
    </row>
    <row r="399" spans="1:6" x14ac:dyDescent="0.35">
      <c r="A399" s="2" t="s">
        <v>2047</v>
      </c>
      <c r="B399" s="2">
        <v>2025</v>
      </c>
      <c r="C399" s="2" t="s">
        <v>7</v>
      </c>
      <c r="D399" s="2" t="s">
        <v>1211</v>
      </c>
      <c r="E399" s="2" t="s">
        <v>176</v>
      </c>
      <c r="F399" s="2" t="s">
        <v>2048</v>
      </c>
    </row>
    <row r="400" spans="1:6" x14ac:dyDescent="0.35">
      <c r="A400" s="2" t="s">
        <v>2049</v>
      </c>
      <c r="B400" s="2">
        <v>2025</v>
      </c>
      <c r="C400" s="2" t="s">
        <v>7</v>
      </c>
      <c r="D400" s="2" t="s">
        <v>2050</v>
      </c>
      <c r="E400" s="2" t="s">
        <v>224</v>
      </c>
      <c r="F400" s="2" t="s">
        <v>2051</v>
      </c>
    </row>
    <row r="401" spans="1:6" x14ac:dyDescent="0.35">
      <c r="A401" s="2" t="s">
        <v>2052</v>
      </c>
      <c r="B401" s="2">
        <v>2025</v>
      </c>
      <c r="C401" s="2" t="s">
        <v>7</v>
      </c>
      <c r="D401" s="2" t="s">
        <v>2053</v>
      </c>
      <c r="E401" s="2" t="s">
        <v>106</v>
      </c>
      <c r="F401" s="2" t="s">
        <v>2054</v>
      </c>
    </row>
    <row r="402" spans="1:6" x14ac:dyDescent="0.35">
      <c r="A402" s="2" t="s">
        <v>2055</v>
      </c>
      <c r="B402" s="2">
        <v>2025</v>
      </c>
      <c r="C402" s="2" t="s">
        <v>7</v>
      </c>
      <c r="D402" s="2" t="s">
        <v>2056</v>
      </c>
      <c r="E402" s="2" t="s">
        <v>9</v>
      </c>
      <c r="F402" s="2" t="s">
        <v>2057</v>
      </c>
    </row>
    <row r="403" spans="1:6" x14ac:dyDescent="0.35">
      <c r="A403" s="2" t="s">
        <v>2058</v>
      </c>
      <c r="B403" s="2">
        <v>2025</v>
      </c>
      <c r="C403" s="2" t="s">
        <v>7</v>
      </c>
      <c r="D403" s="2" t="s">
        <v>2059</v>
      </c>
      <c r="E403" s="2" t="s">
        <v>252</v>
      </c>
      <c r="F403" s="2" t="s">
        <v>2060</v>
      </c>
    </row>
    <row r="404" spans="1:6" x14ac:dyDescent="0.35">
      <c r="A404" s="2" t="s">
        <v>2061</v>
      </c>
      <c r="B404" s="2">
        <v>2025</v>
      </c>
      <c r="C404" s="2" t="s">
        <v>7</v>
      </c>
      <c r="D404" s="2" t="s">
        <v>2062</v>
      </c>
      <c r="E404" s="2" t="s">
        <v>252</v>
      </c>
      <c r="F404" s="2" t="s">
        <v>2063</v>
      </c>
    </row>
    <row r="405" spans="1:6" x14ac:dyDescent="0.35">
      <c r="A405" s="2" t="s">
        <v>2064</v>
      </c>
      <c r="B405" s="2">
        <v>2025</v>
      </c>
      <c r="C405" s="2" t="s">
        <v>7</v>
      </c>
      <c r="D405" s="2" t="s">
        <v>2065</v>
      </c>
      <c r="E405" s="2" t="s">
        <v>252</v>
      </c>
      <c r="F405" s="2" t="s">
        <v>2066</v>
      </c>
    </row>
    <row r="406" spans="1:6" x14ac:dyDescent="0.35">
      <c r="A406" s="2" t="s">
        <v>2067</v>
      </c>
      <c r="B406" s="2">
        <v>2025</v>
      </c>
      <c r="C406" s="2" t="s">
        <v>7</v>
      </c>
      <c r="D406" s="2" t="s">
        <v>2068</v>
      </c>
      <c r="E406" s="2" t="s">
        <v>252</v>
      </c>
      <c r="F406" s="2" t="s">
        <v>2069</v>
      </c>
    </row>
    <row r="407" spans="1:6" x14ac:dyDescent="0.35">
      <c r="A407" s="2" t="s">
        <v>2070</v>
      </c>
      <c r="B407" s="2">
        <v>2025</v>
      </c>
      <c r="C407" s="2" t="s">
        <v>7</v>
      </c>
      <c r="D407" s="2" t="s">
        <v>2071</v>
      </c>
      <c r="E407" s="2" t="s">
        <v>252</v>
      </c>
      <c r="F407" s="2" t="s">
        <v>2072</v>
      </c>
    </row>
    <row r="408" spans="1:6" x14ac:dyDescent="0.35">
      <c r="A408" s="2" t="s">
        <v>2073</v>
      </c>
      <c r="B408" s="2">
        <v>2025</v>
      </c>
      <c r="C408" s="2" t="s">
        <v>7</v>
      </c>
      <c r="D408" s="2" t="s">
        <v>2074</v>
      </c>
      <c r="E408" s="2" t="s">
        <v>252</v>
      </c>
      <c r="F408" s="2" t="s">
        <v>2075</v>
      </c>
    </row>
    <row r="409" spans="1:6" x14ac:dyDescent="0.35">
      <c r="A409" s="2" t="s">
        <v>2076</v>
      </c>
      <c r="B409" s="2">
        <v>2025</v>
      </c>
      <c r="C409" s="2" t="s">
        <v>7</v>
      </c>
      <c r="D409" s="2" t="s">
        <v>1360</v>
      </c>
      <c r="E409" s="2" t="s">
        <v>252</v>
      </c>
      <c r="F409" s="2" t="s">
        <v>2077</v>
      </c>
    </row>
    <row r="410" spans="1:6" x14ac:dyDescent="0.35">
      <c r="A410" s="2" t="s">
        <v>2078</v>
      </c>
      <c r="B410" s="2">
        <v>2025</v>
      </c>
      <c r="C410" s="2" t="s">
        <v>7</v>
      </c>
      <c r="D410" s="2" t="s">
        <v>2079</v>
      </c>
      <c r="E410" s="2" t="s">
        <v>944</v>
      </c>
      <c r="F410" s="2" t="s">
        <v>2080</v>
      </c>
    </row>
    <row r="411" spans="1:6" x14ac:dyDescent="0.35">
      <c r="A411" s="2" t="s">
        <v>2081</v>
      </c>
      <c r="B411" s="2">
        <v>2025</v>
      </c>
      <c r="C411" s="2" t="s">
        <v>7</v>
      </c>
      <c r="D411" s="2" t="s">
        <v>2082</v>
      </c>
      <c r="E411" s="2" t="s">
        <v>224</v>
      </c>
      <c r="F411" s="2" t="s">
        <v>2083</v>
      </c>
    </row>
    <row r="412" spans="1:6" x14ac:dyDescent="0.35">
      <c r="A412" s="2" t="s">
        <v>2084</v>
      </c>
      <c r="B412" s="2">
        <v>2025</v>
      </c>
      <c r="C412" s="2" t="s">
        <v>7</v>
      </c>
      <c r="D412" s="2" t="s">
        <v>1078</v>
      </c>
      <c r="E412" s="2" t="s">
        <v>176</v>
      </c>
      <c r="F412" s="2" t="s">
        <v>2085</v>
      </c>
    </row>
    <row r="413" spans="1:6" x14ac:dyDescent="0.35">
      <c r="A413" s="2" t="s">
        <v>2086</v>
      </c>
      <c r="B413" s="2">
        <v>2025</v>
      </c>
      <c r="C413" s="2" t="s">
        <v>7</v>
      </c>
      <c r="D413" s="2" t="s">
        <v>2087</v>
      </c>
      <c r="E413" s="2" t="s">
        <v>224</v>
      </c>
      <c r="F413" s="2" t="s">
        <v>2088</v>
      </c>
    </row>
    <row r="414" spans="1:6" x14ac:dyDescent="0.35">
      <c r="A414" s="2" t="s">
        <v>2089</v>
      </c>
      <c r="B414" s="2">
        <v>2025</v>
      </c>
      <c r="C414" s="2" t="s">
        <v>7</v>
      </c>
      <c r="D414" s="2" t="s">
        <v>2090</v>
      </c>
      <c r="E414" s="2" t="s">
        <v>224</v>
      </c>
      <c r="F414" s="2" t="s">
        <v>2091</v>
      </c>
    </row>
    <row r="415" spans="1:6" x14ac:dyDescent="0.35">
      <c r="A415" s="2" t="s">
        <v>2092</v>
      </c>
      <c r="B415" s="2">
        <v>2025</v>
      </c>
      <c r="C415" s="2" t="s">
        <v>7</v>
      </c>
      <c r="D415" s="2" t="s">
        <v>2093</v>
      </c>
      <c r="E415" s="2" t="s">
        <v>252</v>
      </c>
      <c r="F415" s="2" t="s">
        <v>2094</v>
      </c>
    </row>
    <row r="416" spans="1:6" x14ac:dyDescent="0.35">
      <c r="A416" s="2" t="s">
        <v>2095</v>
      </c>
      <c r="B416" s="2">
        <v>2025</v>
      </c>
      <c r="C416" s="2" t="s">
        <v>7</v>
      </c>
      <c r="D416" s="2" t="s">
        <v>2096</v>
      </c>
      <c r="E416" s="2" t="s">
        <v>224</v>
      </c>
      <c r="F416" s="2" t="s">
        <v>2097</v>
      </c>
    </row>
    <row r="417" spans="1:6" x14ac:dyDescent="0.35">
      <c r="A417" s="2" t="s">
        <v>2098</v>
      </c>
      <c r="B417" s="2">
        <v>2025</v>
      </c>
      <c r="C417" s="2" t="s">
        <v>7</v>
      </c>
      <c r="D417" s="2" t="s">
        <v>2099</v>
      </c>
      <c r="E417" s="2" t="s">
        <v>224</v>
      </c>
      <c r="F417" s="2" t="s">
        <v>2100</v>
      </c>
    </row>
    <row r="418" spans="1:6" x14ac:dyDescent="0.35">
      <c r="A418" s="2" t="s">
        <v>2101</v>
      </c>
      <c r="B418" s="2">
        <v>2025</v>
      </c>
      <c r="C418" s="2" t="s">
        <v>7</v>
      </c>
      <c r="D418" s="2" t="s">
        <v>2102</v>
      </c>
      <c r="E418" s="2" t="s">
        <v>106</v>
      </c>
      <c r="F418" s="2" t="s">
        <v>2103</v>
      </c>
    </row>
    <row r="419" spans="1:6" x14ac:dyDescent="0.35">
      <c r="A419" s="2" t="s">
        <v>2104</v>
      </c>
      <c r="B419" s="2">
        <v>2025</v>
      </c>
      <c r="C419" s="2" t="s">
        <v>7</v>
      </c>
      <c r="D419" s="2" t="s">
        <v>2105</v>
      </c>
      <c r="E419" s="2" t="s">
        <v>224</v>
      </c>
      <c r="F419" s="2" t="s">
        <v>2106</v>
      </c>
    </row>
    <row r="420" spans="1:6" x14ac:dyDescent="0.35">
      <c r="A420" s="2" t="s">
        <v>2107</v>
      </c>
      <c r="B420" s="2">
        <v>2025</v>
      </c>
      <c r="C420" s="2" t="s">
        <v>7</v>
      </c>
      <c r="D420" s="2" t="s">
        <v>2108</v>
      </c>
      <c r="E420" s="2" t="s">
        <v>176</v>
      </c>
      <c r="F420" s="2" t="s">
        <v>2109</v>
      </c>
    </row>
    <row r="421" spans="1:6" x14ac:dyDescent="0.35">
      <c r="A421" s="2" t="s">
        <v>2110</v>
      </c>
      <c r="B421" s="2">
        <v>2025</v>
      </c>
      <c r="C421" s="2" t="s">
        <v>7</v>
      </c>
      <c r="D421" s="2" t="s">
        <v>2111</v>
      </c>
      <c r="E421" s="2" t="s">
        <v>50</v>
      </c>
      <c r="F421" s="2" t="s">
        <v>2112</v>
      </c>
    </row>
    <row r="422" spans="1:6" x14ac:dyDescent="0.35">
      <c r="A422" s="2" t="s">
        <v>2113</v>
      </c>
      <c r="B422" s="2">
        <v>2025</v>
      </c>
      <c r="C422" s="2" t="s">
        <v>7</v>
      </c>
      <c r="D422" s="2" t="s">
        <v>2114</v>
      </c>
      <c r="E422" s="2" t="s">
        <v>13</v>
      </c>
      <c r="F422" s="2" t="s">
        <v>2115</v>
      </c>
    </row>
    <row r="423" spans="1:6" x14ac:dyDescent="0.35">
      <c r="A423" s="2" t="s">
        <v>2116</v>
      </c>
      <c r="B423" s="2">
        <v>2025</v>
      </c>
      <c r="C423" s="2" t="s">
        <v>7</v>
      </c>
      <c r="D423" s="2" t="s">
        <v>2117</v>
      </c>
      <c r="E423" s="2" t="s">
        <v>252</v>
      </c>
      <c r="F423" s="2" t="s">
        <v>2118</v>
      </c>
    </row>
    <row r="424" spans="1:6" x14ac:dyDescent="0.35">
      <c r="A424" s="2" t="s">
        <v>2119</v>
      </c>
      <c r="B424" s="2">
        <v>2025</v>
      </c>
      <c r="C424" s="2" t="s">
        <v>7</v>
      </c>
      <c r="D424" s="2" t="s">
        <v>2120</v>
      </c>
      <c r="E424" s="2" t="s">
        <v>252</v>
      </c>
      <c r="F424" s="2" t="s">
        <v>2121</v>
      </c>
    </row>
    <row r="425" spans="1:6" x14ac:dyDescent="0.35">
      <c r="A425" s="2" t="s">
        <v>2122</v>
      </c>
      <c r="B425" s="2">
        <v>2025</v>
      </c>
      <c r="C425" s="2" t="s">
        <v>7</v>
      </c>
      <c r="D425" s="2" t="s">
        <v>2123</v>
      </c>
      <c r="E425" s="2" t="s">
        <v>224</v>
      </c>
      <c r="F425" s="2" t="s">
        <v>2124</v>
      </c>
    </row>
    <row r="426" spans="1:6" x14ac:dyDescent="0.35">
      <c r="A426" s="2" t="s">
        <v>2125</v>
      </c>
      <c r="B426" s="2">
        <v>2025</v>
      </c>
      <c r="C426" s="2" t="s">
        <v>7</v>
      </c>
      <c r="D426" s="2" t="s">
        <v>2126</v>
      </c>
      <c r="E426" s="2" t="s">
        <v>224</v>
      </c>
      <c r="F426" s="2" t="s">
        <v>2127</v>
      </c>
    </row>
    <row r="427" spans="1:6" x14ac:dyDescent="0.35">
      <c r="A427" s="2" t="s">
        <v>2128</v>
      </c>
      <c r="B427" s="2">
        <v>2025</v>
      </c>
      <c r="C427" s="2" t="s">
        <v>7</v>
      </c>
      <c r="D427" s="2" t="s">
        <v>1117</v>
      </c>
      <c r="E427" s="2" t="s">
        <v>252</v>
      </c>
      <c r="F427" s="2" t="s">
        <v>2129</v>
      </c>
    </row>
    <row r="428" spans="1:6" x14ac:dyDescent="0.35">
      <c r="A428" s="2" t="s">
        <v>2130</v>
      </c>
      <c r="B428" s="2">
        <v>2025</v>
      </c>
      <c r="C428" s="2" t="s">
        <v>7</v>
      </c>
      <c r="D428" s="2" t="s">
        <v>2131</v>
      </c>
      <c r="E428" s="2" t="s">
        <v>252</v>
      </c>
      <c r="F428" s="2" t="s">
        <v>2132</v>
      </c>
    </row>
    <row r="429" spans="1:6" x14ac:dyDescent="0.35">
      <c r="A429" s="2" t="s">
        <v>2133</v>
      </c>
      <c r="B429" s="2">
        <v>2025</v>
      </c>
      <c r="C429" s="2" t="s">
        <v>7</v>
      </c>
      <c r="D429" s="2" t="s">
        <v>1810</v>
      </c>
      <c r="E429" s="2" t="s">
        <v>252</v>
      </c>
      <c r="F429" s="2" t="s">
        <v>2134</v>
      </c>
    </row>
    <row r="430" spans="1:6" x14ac:dyDescent="0.35">
      <c r="A430" s="2" t="s">
        <v>2135</v>
      </c>
      <c r="B430" s="2">
        <v>2025</v>
      </c>
      <c r="C430" s="2" t="s">
        <v>7</v>
      </c>
      <c r="D430" s="2" t="s">
        <v>2136</v>
      </c>
      <c r="E430" s="2" t="s">
        <v>252</v>
      </c>
      <c r="F430" s="2" t="s">
        <v>2137</v>
      </c>
    </row>
    <row r="431" spans="1:6" x14ac:dyDescent="0.35">
      <c r="A431" s="2" t="s">
        <v>2138</v>
      </c>
      <c r="B431" s="2">
        <v>2025</v>
      </c>
      <c r="C431" s="2" t="s">
        <v>7</v>
      </c>
      <c r="D431" s="2" t="s">
        <v>2139</v>
      </c>
      <c r="E431" s="2" t="s">
        <v>252</v>
      </c>
      <c r="F431" s="2" t="s">
        <v>2140</v>
      </c>
    </row>
    <row r="432" spans="1:6" x14ac:dyDescent="0.35">
      <c r="A432" s="2" t="s">
        <v>2141</v>
      </c>
      <c r="B432" s="2">
        <v>2025</v>
      </c>
      <c r="C432" s="2" t="s">
        <v>7</v>
      </c>
      <c r="D432" s="2" t="s">
        <v>2136</v>
      </c>
      <c r="E432" s="2" t="s">
        <v>252</v>
      </c>
      <c r="F432" s="2" t="s">
        <v>2142</v>
      </c>
    </row>
    <row r="433" spans="1:6" x14ac:dyDescent="0.35">
      <c r="A433" s="2" t="s">
        <v>2143</v>
      </c>
      <c r="B433" s="2">
        <v>2025</v>
      </c>
      <c r="C433" s="2" t="s">
        <v>7</v>
      </c>
      <c r="D433" s="2" t="s">
        <v>2144</v>
      </c>
      <c r="E433" s="2" t="s">
        <v>252</v>
      </c>
      <c r="F433" s="2" t="s">
        <v>2145</v>
      </c>
    </row>
    <row r="434" spans="1:6" x14ac:dyDescent="0.35">
      <c r="A434" s="2" t="s">
        <v>2146</v>
      </c>
      <c r="B434" s="2">
        <v>2025</v>
      </c>
      <c r="C434" s="2" t="s">
        <v>7</v>
      </c>
      <c r="D434" s="2" t="s">
        <v>2147</v>
      </c>
      <c r="E434" s="2" t="s">
        <v>252</v>
      </c>
      <c r="F434" s="2" t="s">
        <v>2148</v>
      </c>
    </row>
    <row r="435" spans="1:6" x14ac:dyDescent="0.35">
      <c r="A435" s="2" t="s">
        <v>2149</v>
      </c>
      <c r="B435" s="2">
        <v>2025</v>
      </c>
      <c r="C435" s="2" t="s">
        <v>7</v>
      </c>
      <c r="D435" s="2" t="s">
        <v>2136</v>
      </c>
      <c r="E435" s="2" t="s">
        <v>252</v>
      </c>
      <c r="F435" s="2" t="s">
        <v>2150</v>
      </c>
    </row>
    <row r="436" spans="1:6" x14ac:dyDescent="0.35">
      <c r="A436" s="2" t="s">
        <v>2151</v>
      </c>
      <c r="B436" s="2">
        <v>2025</v>
      </c>
      <c r="C436" s="2" t="s">
        <v>7</v>
      </c>
      <c r="D436" s="2" t="s">
        <v>2152</v>
      </c>
      <c r="E436" s="2" t="s">
        <v>224</v>
      </c>
      <c r="F436" s="2" t="s">
        <v>2153</v>
      </c>
    </row>
    <row r="437" spans="1:6" x14ac:dyDescent="0.35">
      <c r="A437" s="2" t="s">
        <v>2154</v>
      </c>
      <c r="B437" s="2">
        <v>2025</v>
      </c>
      <c r="C437" s="2" t="s">
        <v>7</v>
      </c>
      <c r="D437" s="2" t="s">
        <v>2155</v>
      </c>
      <c r="E437" s="2" t="s">
        <v>252</v>
      </c>
      <c r="F437" s="2" t="s">
        <v>2156</v>
      </c>
    </row>
    <row r="438" spans="1:6" x14ac:dyDescent="0.35">
      <c r="A438" s="2" t="s">
        <v>2157</v>
      </c>
      <c r="B438" s="2">
        <v>2025</v>
      </c>
      <c r="C438" s="2" t="s">
        <v>7</v>
      </c>
      <c r="D438" s="2" t="s">
        <v>2158</v>
      </c>
      <c r="E438" s="2" t="s">
        <v>252</v>
      </c>
      <c r="F438" s="2" t="s">
        <v>2159</v>
      </c>
    </row>
    <row r="439" spans="1:6" x14ac:dyDescent="0.35">
      <c r="A439" s="2" t="s">
        <v>2160</v>
      </c>
      <c r="B439" s="2">
        <v>2025</v>
      </c>
      <c r="C439" s="2" t="s">
        <v>7</v>
      </c>
      <c r="D439" s="2" t="s">
        <v>2161</v>
      </c>
      <c r="E439" s="2" t="s">
        <v>288</v>
      </c>
      <c r="F439" s="2" t="s">
        <v>2162</v>
      </c>
    </row>
    <row r="440" spans="1:6" x14ac:dyDescent="0.35">
      <c r="A440" s="2" t="s">
        <v>2163</v>
      </c>
      <c r="B440" s="2">
        <v>2025</v>
      </c>
      <c r="C440" s="2" t="s">
        <v>7</v>
      </c>
      <c r="D440" s="2" t="s">
        <v>2136</v>
      </c>
      <c r="E440" s="2" t="s">
        <v>252</v>
      </c>
      <c r="F440" s="2" t="s">
        <v>2164</v>
      </c>
    </row>
    <row r="441" spans="1:6" x14ac:dyDescent="0.35">
      <c r="A441" s="2" t="s">
        <v>2165</v>
      </c>
      <c r="B441" s="2">
        <v>2025</v>
      </c>
      <c r="C441" s="2" t="s">
        <v>7</v>
      </c>
      <c r="D441" s="2" t="s">
        <v>2166</v>
      </c>
      <c r="E441" s="2" t="s">
        <v>13</v>
      </c>
      <c r="F441" s="2" t="s">
        <v>2167</v>
      </c>
    </row>
    <row r="442" spans="1:6" x14ac:dyDescent="0.35">
      <c r="A442" s="2" t="s">
        <v>2168</v>
      </c>
      <c r="B442" s="2">
        <v>2025</v>
      </c>
      <c r="C442" s="2" t="s">
        <v>7</v>
      </c>
      <c r="D442" s="2" t="s">
        <v>2169</v>
      </c>
      <c r="E442" s="2" t="s">
        <v>224</v>
      </c>
      <c r="F442" s="2" t="s">
        <v>2170</v>
      </c>
    </row>
    <row r="443" spans="1:6" x14ac:dyDescent="0.35">
      <c r="A443" s="2" t="s">
        <v>2171</v>
      </c>
      <c r="B443" s="2">
        <v>2025</v>
      </c>
      <c r="C443" s="2" t="s">
        <v>7</v>
      </c>
      <c r="D443" s="2" t="s">
        <v>2172</v>
      </c>
      <c r="E443" s="2" t="s">
        <v>224</v>
      </c>
      <c r="F443" s="2" t="s">
        <v>2173</v>
      </c>
    </row>
    <row r="444" spans="1:6" x14ac:dyDescent="0.35">
      <c r="A444" s="2" t="s">
        <v>2174</v>
      </c>
      <c r="B444" s="2">
        <v>2025</v>
      </c>
      <c r="C444" s="2" t="s">
        <v>7</v>
      </c>
      <c r="D444" s="2" t="s">
        <v>2175</v>
      </c>
      <c r="E444" s="2" t="s">
        <v>224</v>
      </c>
      <c r="F444" s="2" t="s">
        <v>2176</v>
      </c>
    </row>
    <row r="445" spans="1:6" x14ac:dyDescent="0.35">
      <c r="A445" s="2" t="s">
        <v>2177</v>
      </c>
      <c r="B445" s="2">
        <v>2025</v>
      </c>
      <c r="C445" s="2" t="s">
        <v>7</v>
      </c>
      <c r="D445" s="2" t="s">
        <v>2178</v>
      </c>
      <c r="E445" s="2" t="s">
        <v>224</v>
      </c>
      <c r="F445" s="2" t="s">
        <v>2179</v>
      </c>
    </row>
    <row r="446" spans="1:6" x14ac:dyDescent="0.35">
      <c r="A446" s="2" t="s">
        <v>2180</v>
      </c>
      <c r="B446" s="2">
        <v>2025</v>
      </c>
      <c r="C446" s="2" t="s">
        <v>7</v>
      </c>
      <c r="D446" s="2" t="s">
        <v>2181</v>
      </c>
      <c r="E446" s="2" t="s">
        <v>224</v>
      </c>
      <c r="F446" s="2" t="s">
        <v>2182</v>
      </c>
    </row>
    <row r="447" spans="1:6" x14ac:dyDescent="0.35">
      <c r="A447" s="2" t="s">
        <v>2183</v>
      </c>
      <c r="B447" s="2">
        <v>2025</v>
      </c>
      <c r="C447" s="2" t="s">
        <v>7</v>
      </c>
      <c r="D447" s="2" t="s">
        <v>2184</v>
      </c>
      <c r="E447" s="2" t="s">
        <v>224</v>
      </c>
      <c r="F447" s="2" t="s">
        <v>2185</v>
      </c>
    </row>
    <row r="448" spans="1:6" x14ac:dyDescent="0.35">
      <c r="A448" s="2" t="s">
        <v>2186</v>
      </c>
      <c r="B448" s="2">
        <v>2025</v>
      </c>
      <c r="C448" s="2" t="s">
        <v>7</v>
      </c>
      <c r="D448" s="2" t="s">
        <v>2187</v>
      </c>
      <c r="E448" s="2" t="s">
        <v>224</v>
      </c>
      <c r="F448" s="2" t="s">
        <v>2188</v>
      </c>
    </row>
    <row r="449" spans="1:6" x14ac:dyDescent="0.35">
      <c r="A449" s="2" t="s">
        <v>2189</v>
      </c>
      <c r="B449" s="2">
        <v>2025</v>
      </c>
      <c r="C449" s="2" t="s">
        <v>7</v>
      </c>
      <c r="D449" s="2" t="s">
        <v>2190</v>
      </c>
      <c r="E449" s="2" t="s">
        <v>224</v>
      </c>
      <c r="F449" s="2" t="s">
        <v>2191</v>
      </c>
    </row>
    <row r="450" spans="1:6" x14ac:dyDescent="0.35">
      <c r="A450" s="2" t="s">
        <v>2192</v>
      </c>
      <c r="B450" s="2">
        <v>2025</v>
      </c>
      <c r="C450" s="2" t="s">
        <v>7</v>
      </c>
      <c r="D450" s="2" t="s">
        <v>2193</v>
      </c>
      <c r="E450" s="2" t="s">
        <v>224</v>
      </c>
      <c r="F450" s="2" t="s">
        <v>2194</v>
      </c>
    </row>
    <row r="451" spans="1:6" x14ac:dyDescent="0.35">
      <c r="A451" s="2" t="s">
        <v>2195</v>
      </c>
      <c r="B451" s="2">
        <v>2025</v>
      </c>
      <c r="C451" s="2" t="s">
        <v>7</v>
      </c>
      <c r="D451" s="2" t="s">
        <v>2196</v>
      </c>
      <c r="E451" s="2" t="s">
        <v>224</v>
      </c>
      <c r="F451" s="2" t="s">
        <v>2197</v>
      </c>
    </row>
  </sheetData>
  <autoFilter ref="A1:F450" xr:uid="{00000000-0009-0000-0000-000003000000}">
    <filterColumn colId="0">
      <filters>
        <filter val="ATENEA-002-2025"/>
        <filter val="ATENEA-003-2025"/>
        <filter val="ATENEA-004-2025"/>
        <filter val="ATENEA-005-2025"/>
        <filter val="ATENEA-006-2025"/>
        <filter val="ATENEA-007-2025"/>
        <filter val="ATENEA-008-2025"/>
        <filter val="ATENEA-009-2025"/>
        <filter val="ATENEA-010-2025"/>
        <filter val="ATENEA-011-2025"/>
        <filter val="ATENEA-012-2025"/>
        <filter val="ATENEA-013-2025"/>
        <filter val="ATENEA-014-2025"/>
        <filter val="ATENEA-015-2025"/>
        <filter val="ATENEA-016-2025"/>
        <filter val="ATENEA-017-2025"/>
        <filter val="ATENEA-018-2025"/>
        <filter val="ATENEA-019-2025"/>
        <filter val="ATENEA-020-2025"/>
        <filter val="ATENEA-021-2025"/>
        <filter val="ATENEA-022-2025"/>
        <filter val="ATENEA-023-2025"/>
        <filter val="ATENEA-024-2025"/>
        <filter val="ATENEA-025-2025"/>
        <filter val="ATENEA-026-2025"/>
        <filter val="ATENEA-027-2025"/>
        <filter val="ATENEA-028-2025"/>
        <filter val="ATENEA-029-2025"/>
        <filter val="ATENEA-030-2025"/>
        <filter val="ATENEA-031-2025"/>
        <filter val="ATENEA-032-2025"/>
        <filter val="ATENEA-033-2025"/>
        <filter val="ATENEA-034-2025"/>
        <filter val="ATENEA-035-2025"/>
        <filter val="ATENEA-036-2025"/>
        <filter val="ATENEA-037-2025"/>
        <filter val="ATENEA-038-2025"/>
        <filter val="ATENEA-039-2025"/>
        <filter val="ATENEA-040-2025"/>
        <filter val="ATENEA-041-2025"/>
        <filter val="ATENEA-042-2025"/>
        <filter val="ATENEA-043-2025"/>
        <filter val="ATENEA-044-2025"/>
        <filter val="ATENEA-045-2025"/>
        <filter val="ATENEA-046-2025"/>
        <filter val="ATENEA-047-2025"/>
        <filter val="ATENEA-048-2025"/>
        <filter val="ATENEA-049-2025"/>
        <filter val="ATENEA-050-2025"/>
        <filter val="ATENEA-051-2025"/>
        <filter val="ATENEA-052-2025"/>
        <filter val="ATENEA-053-2025"/>
        <filter val="ATENEA-054-2025"/>
        <filter val="ATENEA-055-2025"/>
        <filter val="ATENEA-056-2025"/>
        <filter val="ATENEA-057-2025"/>
        <filter val="ATENEA-058-2025"/>
        <filter val="ATENEA-059-2025"/>
        <filter val="ATENEA-060-2025"/>
        <filter val="ATENEA-061-2025"/>
        <filter val="ATENEA-062-2025"/>
        <filter val="ATENEA-063-2025"/>
        <filter val="ATENEA-064-2025"/>
        <filter val="ATENEA-065-2025"/>
        <filter val="ATENEA-066-2025"/>
        <filter val="ATENEA-067-2025"/>
        <filter val="ATENEA-068-2025"/>
        <filter val="ATENEA-069-2025"/>
        <filter val="ATENEA-073-2025"/>
        <filter val="ATENEA-074-2025"/>
        <filter val="ATENEA-075-2025"/>
        <filter val="ATENEA-076-2025"/>
        <filter val="ATENEA-077-2025"/>
        <filter val="ATENEA-078-2025"/>
        <filter val="ATENEA-079-2025"/>
        <filter val="ATENEA-080-2025"/>
        <filter val="ATENEA-081-2025"/>
        <filter val="ATENEA-082-2025"/>
        <filter val="ATENEA-083-2025"/>
        <filter val="ATENEA-084-2025"/>
        <filter val="ATENEA-085-2025"/>
        <filter val="ATENEA-086-2025"/>
        <filter val="ATENEA-087-2025"/>
        <filter val="ATENEA-088-2025"/>
        <filter val="ATENEA-089-2025"/>
        <filter val="ATENEA-090-2025"/>
        <filter val="ATENEA-091-2025"/>
        <filter val="ATENEA-092-2025"/>
        <filter val="ATENEA-093-2025"/>
        <filter val="ATENEA-095-2025"/>
        <filter val="ATENEA-096-2025"/>
        <filter val="ATENEA-097-2025"/>
        <filter val="ATENEA-098-2025"/>
        <filter val="ATENEA-099-2025"/>
        <filter val="ATENEA-100-2025"/>
        <filter val="ATENEA-101-2025"/>
        <filter val="ATENEA-102-2025"/>
        <filter val="ATENEA-103-2025"/>
        <filter val="ATENEA-104-2025"/>
        <filter val="ATENEA-105-2025"/>
        <filter val="ATENEA-106-2025"/>
        <filter val="ATENEA-107-2025"/>
        <filter val="ATENEA-108-2025"/>
        <filter val="ATENEA-109-2025"/>
        <filter val="ATENEA-110-2025"/>
        <filter val="ATENEA-111-2025"/>
        <filter val="ATENEA-112-2025"/>
        <filter val="ATENEA-113-2025"/>
        <filter val="ATENEA-114-2025"/>
        <filter val="ATENEA-115-2025"/>
        <filter val="ATENEA-116-2025"/>
        <filter val="ATENEA-117-2025"/>
        <filter val="ATENEA-118-2025"/>
        <filter val="ATENEA-119-2025"/>
        <filter val="ATENEA-120-2025"/>
        <filter val="ATENEA-121-2025"/>
        <filter val="ATENEA-122-2025"/>
        <filter val="ATENEA-123-2025"/>
        <filter val="ATENEA-124-2025"/>
        <filter val="ATENEA-125-2025"/>
        <filter val="ATENEA-126-2025"/>
        <filter val="ATENEA-127-2025"/>
        <filter val="ATENEA-128-2025"/>
        <filter val="ATENEA-129-2025"/>
        <filter val="ATENEA-130-2025"/>
        <filter val="ATENEA-131-2025"/>
        <filter val="ATENEA-132-2025"/>
        <filter val="ATENEA-133-2025"/>
        <filter val="ATENEA-134-2025"/>
        <filter val="ATENEA-135-2025"/>
        <filter val="ATENEA-136-2025"/>
        <filter val="ATENEA-137-2025"/>
        <filter val="ATENEA-138-2025"/>
        <filter val="ATENEA-139-2025"/>
        <filter val="ATENEA-140-2025"/>
        <filter val="ATENEA-141-2025"/>
        <filter val="ATENEA-142-2025"/>
        <filter val="ATENEA-143-2025"/>
        <filter val="ATENEA-144-2025"/>
        <filter val="ATENEA-145-2025"/>
        <filter val="ATENEA-146-2025"/>
        <filter val="ATENEA-147-2025"/>
        <filter val="ATENEA-148-2025"/>
        <filter val="ATENEA-149-2025"/>
        <filter val="ATENEA-150-2025"/>
        <filter val="ATENEA-151-2025"/>
        <filter val="ATENEA-152-2025"/>
        <filter val="ATENEA-153-2025"/>
        <filter val="ATENEA-154-2025"/>
        <filter val="ATENEA-155-2025"/>
        <filter val="ATENEA-156-2025"/>
        <filter val="ATENEA-157-2025"/>
        <filter val="ATENEA-158-2025"/>
        <filter val="ATENEA-159-2025"/>
        <filter val="ATENEA-160-2025"/>
        <filter val="ATENEA-161-2025"/>
        <filter val="ATENEA-162-2025"/>
        <filter val="ATENEA-163-2025"/>
        <filter val="ATENEA-164-2025"/>
        <filter val="ATENEA-165-2025"/>
        <filter val="ATENEA-166-2025"/>
        <filter val="ATENEA-167-2025"/>
        <filter val="ATENEA-168-2025"/>
        <filter val="ATENEA-169-2025"/>
        <filter val="ATENEA-170-2025"/>
        <filter val="ATENEA-171-2025"/>
        <filter val="ATENEA-172-2025"/>
        <filter val="ATENEA-173-2025"/>
        <filter val="ATENEA-174-2025"/>
        <filter val="ATENEA-176-2025"/>
        <filter val="ATENEA-177-2025"/>
        <filter val="ATENEA-178-2025"/>
        <filter val="ATENEA-179-2025"/>
        <filter val="ATENEA-180-2025"/>
        <filter val="ATENEA-182-2025"/>
        <filter val="ATENEA-183-2025"/>
        <filter val="ATENEA-184-2025"/>
        <filter val="ATENEA-185-2025"/>
        <filter val="ATENEA-186-2025"/>
        <filter val="ATENEA-187-2025"/>
        <filter val="ATENEA-188-2025"/>
        <filter val="ATENEA-189-2025"/>
        <filter val="ATENEA-190-2025"/>
        <filter val="ATENEA-191-2025"/>
        <filter val="ATENEA-192-2025"/>
        <filter val="ATENEA-193-2025"/>
        <filter val="ATENEA-194-2025"/>
        <filter val="ATENEA-195-2025"/>
        <filter val="ATENEA-196-2025"/>
        <filter val="ATENEA-197-2025"/>
        <filter val="ATENEA-198-2025"/>
        <filter val="ATENEA-199-2025"/>
        <filter val="ATENEA-200-2025"/>
        <filter val="ATENEA-201-2025"/>
        <filter val="ATENEA-202-2025"/>
        <filter val="ATENEA-203-2025"/>
        <filter val="ATENEA-204-2025"/>
        <filter val="ATENEA-205-2025"/>
        <filter val="ATENEA-206-2025"/>
        <filter val="ATENEA-207-2025"/>
        <filter val="ATENEA-208-2025"/>
        <filter val="ATENEA-209-2025"/>
        <filter val="ATENEA-210-2025"/>
        <filter val="ATENEA-211-2025"/>
        <filter val="ATENEA-212-2025"/>
        <filter val="ATENEA-213-2025"/>
        <filter val="ATENEA-214-2025"/>
        <filter val="ATENEA-215-2025"/>
        <filter val="ATENEA-216-2025"/>
        <filter val="ATENEA-217-2025"/>
        <filter val="ATENEA-218-2025"/>
        <filter val="ATENEA-219-2025"/>
        <filter val="ATENEA-220-2025"/>
        <filter val="ATENEA-221-2025"/>
        <filter val="ATENEA-222-2025"/>
        <filter val="ATENEA-223-2025"/>
        <filter val="ATENEA-225-2025"/>
        <filter val="ATENEA-227-2025"/>
        <filter val="ATENEA-228-2025"/>
        <filter val="ATENEA-229-2025"/>
        <filter val="ATENEA-230-2025"/>
        <filter val="ATENEA-231-2025"/>
        <filter val="ATENEA-232-2025"/>
        <filter val="ATENEA-233-2025"/>
        <filter val="ATENEA-234-2025"/>
        <filter val="ATENEA-235-2025"/>
        <filter val="ATENEA-236-2025"/>
        <filter val="ATENEA-237-2025"/>
        <filter val="ATENEA-238-2025"/>
        <filter val="ATENEA-239-2025"/>
        <filter val="ATENEA-240-2025"/>
        <filter val="ATENEA-241-2025"/>
        <filter val="ATENEA-242-2025"/>
        <filter val="ATENEA-243-2025"/>
        <filter val="ATENEA-244-2025"/>
        <filter val="ATENEA-245-2025"/>
        <filter val="ATENEA-246-2025"/>
        <filter val="ATENEA-247-2025"/>
        <filter val="ATENEA-248-2025"/>
        <filter val="ATENEA-249-2025"/>
        <filter val="ATENEA-250-2025"/>
        <filter val="ATENEA-251-2025"/>
        <filter val="ATENEA-252-2025"/>
        <filter val="ATENEA-253-2025"/>
        <filter val="ATENEA-254-2025"/>
        <filter val="ATENEA-255-2025"/>
        <filter val="ATENEA-256-2025"/>
        <filter val="ATENEA-257-2025"/>
        <filter val="ATENEA-258-2025"/>
        <filter val="ATENEA-259-2025"/>
        <filter val="ATENEA-260-2025"/>
        <filter val="ATENEA-261-2025"/>
        <filter val="ATENEA-262-2025"/>
        <filter val="ATENEA-263-2025"/>
        <filter val="ATENEA-264-2025"/>
        <filter val="ATENEA-265-2025"/>
        <filter val="ATENEA-266-2025"/>
        <filter val="ATENEA-267-2025"/>
        <filter val="ATENEA-268-2025"/>
        <filter val="ATENEA-269-2025"/>
        <filter val="ATENEA-270-2025"/>
        <filter val="ATENEA-271-2025"/>
        <filter val="ATENEA-272-2025"/>
        <filter val="ATENEA-273-2025"/>
        <filter val="ATENEA-274-2025"/>
        <filter val="ATENEA-275-2025"/>
        <filter val="ATENEA-276-2025"/>
        <filter val="ATENEA-277-2025"/>
        <filter val="ATENEA-278-2025"/>
        <filter val="ATENEA-279-2025"/>
        <filter val="ATENEA-280-2025"/>
        <filter val="ATENEA-281-2025"/>
        <filter val="ATENEA-282-2025"/>
        <filter val="ATENEA-283-2025"/>
        <filter val="ATENEA-284-2025"/>
        <filter val="ATENEA-285-2025"/>
        <filter val="ATENEA-286-2025"/>
        <filter val="ATENEA-288-2025"/>
        <filter val="ATENEA-289-2025"/>
        <filter val="ATENEA-290-2025"/>
        <filter val="ATENEA-291-2025"/>
        <filter val="ATENEA-292-2025"/>
        <filter val="ATENEA-293-2025"/>
        <filter val="ATENEA-294-2025"/>
        <filter val="ATENEA-295-2025"/>
        <filter val="ATENEA-296-2025"/>
        <filter val="ATENEA-297-2025"/>
        <filter val="ATENEA-298-2025"/>
        <filter val="ATENEA-299-2025"/>
        <filter val="ATENEA-300-2025"/>
        <filter val="ATENEA-301-2025"/>
        <filter val="ATENEA-302-2025"/>
        <filter val="ATENEA-303-2025"/>
        <filter val="ATENEA-304-2025"/>
        <filter val="ATENEA-305-2025"/>
        <filter val="ATENEA-306-2025"/>
        <filter val="ATENEA-307-2025"/>
        <filter val="ATENEA-308-2025"/>
        <filter val="ATENEA-309-2025"/>
        <filter val="ATENEA-310-2025"/>
        <filter val="ATENEA-311-2025"/>
        <filter val="ATENEA-312-2025"/>
        <filter val="ATENEA-313-2025"/>
        <filter val="ATENEA-314-2025"/>
        <filter val="ATENEA-315-2025"/>
        <filter val="ATENEA-316-2025"/>
        <filter val="ATENEA-317-2025"/>
        <filter val="ATENEA-318-2025"/>
        <filter val="ATENEA-319-2025"/>
        <filter val="ATENEA-320-2025"/>
        <filter val="ATENEA-321-2025"/>
        <filter val="ATENEA-322-2025"/>
        <filter val="ATENEA-323-2025"/>
        <filter val="ATENEA-324-2025"/>
        <filter val="ATENEA-325-2025"/>
        <filter val="ATENEA-326-2025"/>
        <filter val="ATENEA-327-2025"/>
        <filter val="ATENEA-328-2025"/>
        <filter val="ATENEA-329-2025"/>
        <filter val="ATENEA-330-2025"/>
        <filter val="ATENEA-331-2025"/>
        <filter val="ATENEA-332-2025"/>
        <filter val="ATENEA-333-2025"/>
        <filter val="ATENEA-334-2025"/>
        <filter val="ATENEA-335-2025"/>
        <filter val="ATENEA-336-2025"/>
        <filter val="ATENEA-337-2025"/>
        <filter val="ATENEA-338-2025"/>
        <filter val="ATENEA-339-2025"/>
        <filter val="ATENEA-340-2025"/>
        <filter val="ATENEA-341-2025"/>
        <filter val="ATENEA-342-2025"/>
        <filter val="ATENEA-344-2025"/>
        <filter val="ATENEA-345-2025"/>
        <filter val="ATENEA-346-2025"/>
        <filter val="ATENEA-348-2025"/>
        <filter val="ATENEA-349-2025"/>
        <filter val="ATENEA-350-2025"/>
        <filter val="ATENEA-351-2025"/>
        <filter val="ATENEA-352-2025"/>
        <filter val="ATENEA-354-2025"/>
        <filter val="ATENEA-355-2025"/>
        <filter val="ATENEA-356-2025"/>
        <filter val="ATENEA-358-2025"/>
        <filter val="ATENEA-359-2025"/>
        <filter val="ATENEA-360-2025"/>
        <filter val="ATENEA-361-2025"/>
        <filter val="ATENEA-362-2025"/>
        <filter val="ATENEA-363-2025"/>
        <filter val="ATENEA-364-2025"/>
        <filter val="ATENEA-365-2025"/>
        <filter val="ATENEA-366-2025"/>
        <filter val="ATENEA-367-2025"/>
        <filter val="ATENEA-369-2025"/>
        <filter val="ATENEA-370-2025"/>
        <filter val="ATENEA-371-2025"/>
        <filter val="ATENEA-372-2025"/>
        <filter val="ATENEA-373-2025"/>
        <filter val="ATENEA-374-2025"/>
        <filter val="ATENEA-375-2025"/>
        <filter val="ATENEA-376-2025"/>
        <filter val="ATENEA-383-2025"/>
        <filter val="ATENEA-384-2025"/>
        <filter val="ATENEA-385-2025"/>
        <filter val="ATENEA-386-2025"/>
        <filter val="ATENEA-387-2025"/>
        <filter val="ATENEA-388-2025"/>
        <filter val="ATENEA-391-2025"/>
        <filter val="ATENEA-392-2025"/>
        <filter val="ATENEA-393-2025"/>
        <filter val="ATENEA-395-2025"/>
        <filter val="ATENEA-398-2025"/>
        <filter val="ATENEA-399-2025"/>
        <filter val="ATENEA-400-2025"/>
        <filter val="ATENEA-405-2025"/>
        <filter val="ATENEA-409-2025"/>
        <filter val="ATENEA-412-2025"/>
        <filter val="ATENEA-413-2025"/>
        <filter val="ATENEA-415-2025"/>
        <filter val="ATENEA-420-2025"/>
        <filter val="ATENEA-421-2025"/>
        <filter val="ATENEA-422-2025"/>
        <filter val="ATENEA-423-2025"/>
        <filter val="ATENEA-424-2025"/>
        <filter val="ATENEA-434-2025"/>
        <filter val="ATENEA-437-2025"/>
        <filter val="ATENEA-438-2025"/>
        <filter val="ATENEA-440-2025"/>
        <filter val="ATENEA-441-2025"/>
        <filter val="ATENEA-442-2025"/>
        <filter val="ATENEA-443-2025"/>
        <filter val="ATENEA-444-2025"/>
        <filter val="ATENEA-446-2025"/>
        <filter val="ATENEA-448-2025"/>
        <filter val="ATENEA-450-2025"/>
        <filter val="ATENEA-451-2025"/>
        <filter val="ATENEA-485-2025"/>
        <filter val="ATENEA-486-2025"/>
        <filter val="ATENEA-487-2025"/>
        <filter val="ATENEA-488-2025"/>
        <filter val="ATENEA-490-2025"/>
        <filter val="ATENEA-491-2025"/>
        <filter val="ATENEA-493-2025"/>
        <filter val="ATENEA-494-2025"/>
        <filter val="ATENEA-495-2025"/>
        <filter val="ATENEA-497-2025"/>
        <filter val="ATENEA-498-2025"/>
        <filter val="ATENEA-501-2025"/>
        <filter val="ATENEA-502-2025"/>
        <filter val="ATENEA-503-2025"/>
        <filter val="ATENEA-512-2025"/>
        <filter val="ATENEA-514-2025"/>
        <filter val="ATENEA-515-2025"/>
        <filter val="ATENEA-516-2025"/>
        <filter val="ATENEA-525-2025"/>
        <filter val="ATENEA-526-2025"/>
        <filter val="ATENEA-527-2025"/>
        <filter val="ATENEA-528-2025"/>
        <filter val="ATENEA-529-2025"/>
        <filter val="ATENEA-530-2025"/>
        <filter val="ATENEA-531-2025"/>
        <filter val="ATENEA-532-2025"/>
        <filter val="ATENEA-537-2025"/>
        <filter val="ATENEA-539-2025"/>
        <filter val="ATENEA-540-2025"/>
        <filter val="ATENEA-541-2025"/>
        <filter val="ATENEA-543-2025"/>
        <filter val="ATENEA-547-2025"/>
        <filter val="ATENEA-549-2025"/>
        <filter val="ATENEA-552-2025"/>
        <filter val="ATENEA-553-2025"/>
        <filter val="ATENEA-554-2025"/>
        <filter val="ATENEA-556-2025"/>
        <filter val="ATENEA-557-2025"/>
        <filter val="ATENEA-559-2025"/>
        <filter val="ATENEA-563-2025"/>
        <filter val="ATENEA-568-2025"/>
        <filter val="ATENEA-570-2025"/>
        <filter val="ATENEA-571-2025"/>
        <filter val="ATENEA-572-2025"/>
        <filter val="ATENEA-574-2025"/>
        <filter val="ATENEA-575-2025"/>
        <filter val="ATENEA-576-2025"/>
        <filter val="ATENEA-619-2025"/>
        <filter val="ATENEA-620-2025"/>
        <filter val="ATENEA-621-2025"/>
        <filter val="ATENEA-622-2025"/>
        <filter val="ATENEA-625-2025"/>
        <filter val="ATENEA-626-2025"/>
      </filters>
    </filterColumn>
    <sortState xmlns:xlrd2="http://schemas.microsoft.com/office/spreadsheetml/2017/richdata2" ref="A2:F451">
      <sortCondition ref="A1:A451"/>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95779-2618-724D-8F78-C652E13CB4B0}">
  <dimension ref="A1:F404"/>
  <sheetViews>
    <sheetView tabSelected="1" workbookViewId="0">
      <pane ySplit="1" topLeftCell="A2" activePane="bottomLeft" state="frozen"/>
      <selection activeCell="H32" sqref="H32"/>
      <selection pane="bottomLeft" activeCell="C1" sqref="C1:C1048576"/>
    </sheetView>
  </sheetViews>
  <sheetFormatPr baseColWidth="10" defaultColWidth="8.81640625" defaultRowHeight="14.5" x14ac:dyDescent="0.35"/>
  <cols>
    <col min="1" max="1" width="17" customWidth="1"/>
    <col min="2" max="2" width="10" customWidth="1"/>
    <col min="3" max="3" width="25" customWidth="1"/>
    <col min="4" max="4" width="70" customWidth="1"/>
    <col min="5" max="5" width="25.26953125" customWidth="1"/>
    <col min="6" max="6" width="70" customWidth="1"/>
  </cols>
  <sheetData>
    <row r="1" spans="1:6" ht="29" x14ac:dyDescent="0.35">
      <c r="A1" s="1" t="s">
        <v>0</v>
      </c>
      <c r="B1" s="1" t="s">
        <v>1</v>
      </c>
      <c r="C1" s="1" t="s">
        <v>2</v>
      </c>
      <c r="D1" s="1" t="s">
        <v>3</v>
      </c>
      <c r="E1" s="1" t="s">
        <v>4</v>
      </c>
      <c r="F1" s="1" t="s">
        <v>5</v>
      </c>
    </row>
    <row r="2" spans="1:6" x14ac:dyDescent="0.35">
      <c r="A2" s="2" t="s">
        <v>2198</v>
      </c>
      <c r="B2" s="2">
        <v>2026</v>
      </c>
      <c r="C2" s="2" t="s">
        <v>7</v>
      </c>
      <c r="D2" s="2" t="s">
        <v>2199</v>
      </c>
      <c r="E2" s="2" t="s">
        <v>969</v>
      </c>
      <c r="F2" s="2" t="s">
        <v>2200</v>
      </c>
    </row>
    <row r="3" spans="1:6" x14ac:dyDescent="0.35">
      <c r="A3" s="2" t="s">
        <v>2201</v>
      </c>
      <c r="B3" s="2">
        <v>2026</v>
      </c>
      <c r="C3" s="2" t="s">
        <v>7</v>
      </c>
      <c r="D3" s="2" t="s">
        <v>2202</v>
      </c>
      <c r="E3" s="2" t="s">
        <v>9</v>
      </c>
      <c r="F3" s="2" t="s">
        <v>2203</v>
      </c>
    </row>
    <row r="4" spans="1:6" x14ac:dyDescent="0.35">
      <c r="A4" s="2" t="s">
        <v>2204</v>
      </c>
      <c r="B4" s="2">
        <v>2026</v>
      </c>
      <c r="C4" s="2" t="s">
        <v>7</v>
      </c>
      <c r="D4" s="2" t="s">
        <v>2205</v>
      </c>
      <c r="E4" s="2" t="s">
        <v>9</v>
      </c>
      <c r="F4" s="2" t="s">
        <v>2206</v>
      </c>
    </row>
    <row r="5" spans="1:6" x14ac:dyDescent="0.35">
      <c r="A5" s="2" t="s">
        <v>2207</v>
      </c>
      <c r="B5" s="2">
        <v>2026</v>
      </c>
      <c r="C5" s="2" t="s">
        <v>7</v>
      </c>
      <c r="D5" s="2" t="s">
        <v>2208</v>
      </c>
      <c r="E5" s="2" t="s">
        <v>176</v>
      </c>
      <c r="F5" s="2" t="s">
        <v>2209</v>
      </c>
    </row>
    <row r="6" spans="1:6" x14ac:dyDescent="0.35">
      <c r="A6" s="2" t="s">
        <v>2210</v>
      </c>
      <c r="B6" s="2">
        <v>2026</v>
      </c>
      <c r="C6" s="2" t="s">
        <v>7</v>
      </c>
      <c r="D6" s="2" t="s">
        <v>2211</v>
      </c>
      <c r="E6" s="2" t="s">
        <v>9</v>
      </c>
      <c r="F6" s="2" t="s">
        <v>2212</v>
      </c>
    </row>
    <row r="7" spans="1:6" x14ac:dyDescent="0.35">
      <c r="A7" s="2" t="s">
        <v>2213</v>
      </c>
      <c r="B7" s="2">
        <v>2026</v>
      </c>
      <c r="C7" s="2" t="s">
        <v>7</v>
      </c>
      <c r="D7" s="2" t="s">
        <v>2214</v>
      </c>
      <c r="E7" s="2" t="s">
        <v>176</v>
      </c>
      <c r="F7" s="2" t="s">
        <v>2215</v>
      </c>
    </row>
    <row r="8" spans="1:6" x14ac:dyDescent="0.35">
      <c r="A8" s="2" t="s">
        <v>2216</v>
      </c>
      <c r="B8" s="2">
        <v>2026</v>
      </c>
      <c r="C8" s="2" t="s">
        <v>7</v>
      </c>
      <c r="D8" s="2" t="s">
        <v>2217</v>
      </c>
      <c r="E8" s="2" t="s">
        <v>176</v>
      </c>
      <c r="F8" s="2" t="s">
        <v>2218</v>
      </c>
    </row>
    <row r="9" spans="1:6" x14ac:dyDescent="0.35">
      <c r="A9" s="2" t="s">
        <v>2219</v>
      </c>
      <c r="B9" s="2">
        <v>2026</v>
      </c>
      <c r="C9" s="2" t="s">
        <v>7</v>
      </c>
      <c r="D9" s="2" t="s">
        <v>2220</v>
      </c>
      <c r="E9" s="2" t="s">
        <v>176</v>
      </c>
      <c r="F9" s="2" t="s">
        <v>2221</v>
      </c>
    </row>
    <row r="10" spans="1:6" x14ac:dyDescent="0.35">
      <c r="A10" s="2" t="s">
        <v>2222</v>
      </c>
      <c r="B10" s="2">
        <v>2026</v>
      </c>
      <c r="C10" s="2" t="s">
        <v>7</v>
      </c>
      <c r="D10" s="2" t="s">
        <v>2223</v>
      </c>
      <c r="E10" s="2" t="s">
        <v>176</v>
      </c>
      <c r="F10" s="2" t="s">
        <v>2224</v>
      </c>
    </row>
    <row r="11" spans="1:6" x14ac:dyDescent="0.35">
      <c r="A11" s="2" t="s">
        <v>2225</v>
      </c>
      <c r="B11" s="2">
        <v>2026</v>
      </c>
      <c r="C11" s="2" t="s">
        <v>7</v>
      </c>
      <c r="D11" s="2" t="s">
        <v>2226</v>
      </c>
      <c r="E11" s="2" t="s">
        <v>176</v>
      </c>
      <c r="F11" s="2" t="s">
        <v>2227</v>
      </c>
    </row>
    <row r="12" spans="1:6" x14ac:dyDescent="0.35">
      <c r="A12" s="2" t="s">
        <v>2228</v>
      </c>
      <c r="B12" s="2">
        <v>2026</v>
      </c>
      <c r="C12" s="2" t="s">
        <v>7</v>
      </c>
      <c r="D12" s="2" t="s">
        <v>2229</v>
      </c>
      <c r="E12" s="2" t="s">
        <v>176</v>
      </c>
      <c r="F12" s="2" t="s">
        <v>2230</v>
      </c>
    </row>
    <row r="13" spans="1:6" x14ac:dyDescent="0.35">
      <c r="A13" s="2" t="s">
        <v>2231</v>
      </c>
      <c r="B13" s="2">
        <v>2026</v>
      </c>
      <c r="C13" s="2" t="s">
        <v>7</v>
      </c>
      <c r="D13" s="2" t="s">
        <v>2232</v>
      </c>
      <c r="E13" s="2" t="s">
        <v>176</v>
      </c>
      <c r="F13" s="2" t="s">
        <v>2233</v>
      </c>
    </row>
    <row r="14" spans="1:6" x14ac:dyDescent="0.35">
      <c r="A14" s="2" t="s">
        <v>2234</v>
      </c>
      <c r="B14" s="2">
        <v>2026</v>
      </c>
      <c r="C14" s="2" t="s">
        <v>7</v>
      </c>
      <c r="D14" s="2" t="s">
        <v>2235</v>
      </c>
      <c r="E14" s="2" t="s">
        <v>176</v>
      </c>
      <c r="F14" s="2" t="s">
        <v>2236</v>
      </c>
    </row>
    <row r="15" spans="1:6" x14ac:dyDescent="0.35">
      <c r="A15" s="2" t="s">
        <v>2237</v>
      </c>
      <c r="B15" s="2">
        <v>2026</v>
      </c>
      <c r="C15" s="2" t="s">
        <v>7</v>
      </c>
      <c r="D15" s="2" t="s">
        <v>2238</v>
      </c>
      <c r="E15" s="2" t="s">
        <v>288</v>
      </c>
      <c r="F15" s="2" t="s">
        <v>2239</v>
      </c>
    </row>
    <row r="16" spans="1:6" x14ac:dyDescent="0.35">
      <c r="A16" s="2" t="s">
        <v>2240</v>
      </c>
      <c r="B16" s="2">
        <v>2026</v>
      </c>
      <c r="C16" s="2" t="s">
        <v>7</v>
      </c>
      <c r="D16" s="2" t="s">
        <v>2241</v>
      </c>
      <c r="E16" s="2" t="s">
        <v>288</v>
      </c>
      <c r="F16" s="2" t="s">
        <v>2242</v>
      </c>
    </row>
    <row r="17" spans="1:6" x14ac:dyDescent="0.35">
      <c r="A17" s="2" t="s">
        <v>2243</v>
      </c>
      <c r="B17" s="2">
        <v>2026</v>
      </c>
      <c r="C17" s="2" t="s">
        <v>7</v>
      </c>
      <c r="D17" s="2" t="s">
        <v>2244</v>
      </c>
      <c r="E17" s="2" t="s">
        <v>288</v>
      </c>
      <c r="F17" s="2" t="s">
        <v>2245</v>
      </c>
    </row>
    <row r="18" spans="1:6" x14ac:dyDescent="0.35">
      <c r="A18" s="2" t="s">
        <v>2246</v>
      </c>
      <c r="B18" s="2">
        <v>2026</v>
      </c>
      <c r="C18" s="2" t="s">
        <v>7</v>
      </c>
      <c r="D18" s="2" t="s">
        <v>2247</v>
      </c>
      <c r="E18" s="2" t="s">
        <v>288</v>
      </c>
      <c r="F18" s="2" t="s">
        <v>2248</v>
      </c>
    </row>
    <row r="19" spans="1:6" x14ac:dyDescent="0.35">
      <c r="A19" s="2" t="s">
        <v>2249</v>
      </c>
      <c r="B19" s="2">
        <v>2026</v>
      </c>
      <c r="C19" s="2" t="s">
        <v>7</v>
      </c>
      <c r="D19" s="2" t="s">
        <v>2250</v>
      </c>
      <c r="E19" s="2" t="s">
        <v>288</v>
      </c>
      <c r="F19" s="2" t="s">
        <v>2251</v>
      </c>
    </row>
    <row r="20" spans="1:6" x14ac:dyDescent="0.35">
      <c r="A20" s="2" t="s">
        <v>2252</v>
      </c>
      <c r="B20" s="2">
        <v>2026</v>
      </c>
      <c r="C20" s="2" t="s">
        <v>7</v>
      </c>
      <c r="D20" s="2" t="s">
        <v>2253</v>
      </c>
      <c r="E20" s="2" t="s">
        <v>288</v>
      </c>
      <c r="F20" s="2" t="s">
        <v>2254</v>
      </c>
    </row>
    <row r="21" spans="1:6" x14ac:dyDescent="0.35">
      <c r="A21" s="2" t="s">
        <v>2255</v>
      </c>
      <c r="B21" s="2">
        <v>2026</v>
      </c>
      <c r="C21" s="2" t="s">
        <v>7</v>
      </c>
      <c r="D21" s="2" t="s">
        <v>2256</v>
      </c>
      <c r="E21" s="2" t="s">
        <v>288</v>
      </c>
      <c r="F21" s="2" t="s">
        <v>2257</v>
      </c>
    </row>
    <row r="22" spans="1:6" x14ac:dyDescent="0.35">
      <c r="A22" s="2" t="s">
        <v>2258</v>
      </c>
      <c r="B22" s="2">
        <v>2026</v>
      </c>
      <c r="C22" s="2" t="s">
        <v>7</v>
      </c>
      <c r="D22" s="2" t="s">
        <v>2238</v>
      </c>
      <c r="E22" s="2" t="s">
        <v>288</v>
      </c>
      <c r="F22" s="2" t="s">
        <v>2259</v>
      </c>
    </row>
    <row r="23" spans="1:6" x14ac:dyDescent="0.35">
      <c r="A23" s="2" t="s">
        <v>2260</v>
      </c>
      <c r="B23" s="2">
        <v>2026</v>
      </c>
      <c r="C23" s="2" t="s">
        <v>7</v>
      </c>
      <c r="D23" s="2" t="s">
        <v>2256</v>
      </c>
      <c r="E23" s="2" t="s">
        <v>288</v>
      </c>
      <c r="F23" s="2" t="s">
        <v>2261</v>
      </c>
    </row>
    <row r="24" spans="1:6" x14ac:dyDescent="0.35">
      <c r="A24" s="2" t="s">
        <v>2262</v>
      </c>
      <c r="B24" s="2">
        <v>2026</v>
      </c>
      <c r="C24" s="2" t="s">
        <v>7</v>
      </c>
      <c r="D24" s="2" t="s">
        <v>2263</v>
      </c>
      <c r="E24" s="2" t="s">
        <v>288</v>
      </c>
      <c r="F24" s="2" t="s">
        <v>2264</v>
      </c>
    </row>
    <row r="25" spans="1:6" x14ac:dyDescent="0.35">
      <c r="A25" s="2" t="s">
        <v>2265</v>
      </c>
      <c r="B25" s="2">
        <v>2026</v>
      </c>
      <c r="C25" s="2" t="s">
        <v>7</v>
      </c>
      <c r="D25" s="2" t="s">
        <v>2266</v>
      </c>
      <c r="E25" s="2" t="s">
        <v>1148</v>
      </c>
      <c r="F25" s="2" t="s">
        <v>2267</v>
      </c>
    </row>
    <row r="26" spans="1:6" x14ac:dyDescent="0.35">
      <c r="A26" s="2" t="s">
        <v>2268</v>
      </c>
      <c r="B26" s="2">
        <v>2026</v>
      </c>
      <c r="C26" s="2" t="s">
        <v>7</v>
      </c>
      <c r="D26" s="2" t="s">
        <v>2269</v>
      </c>
      <c r="E26" s="2" t="s">
        <v>1148</v>
      </c>
      <c r="F26" s="2" t="s">
        <v>2270</v>
      </c>
    </row>
    <row r="27" spans="1:6" x14ac:dyDescent="0.35">
      <c r="A27" s="2" t="s">
        <v>2271</v>
      </c>
      <c r="B27" s="2">
        <v>2026</v>
      </c>
      <c r="C27" s="2" t="s">
        <v>7</v>
      </c>
      <c r="D27" s="2" t="s">
        <v>2272</v>
      </c>
      <c r="E27" s="2" t="s">
        <v>944</v>
      </c>
      <c r="F27" s="2" t="s">
        <v>2273</v>
      </c>
    </row>
    <row r="28" spans="1:6" x14ac:dyDescent="0.35">
      <c r="A28" s="2" t="s">
        <v>2274</v>
      </c>
      <c r="B28" s="2">
        <v>2026</v>
      </c>
      <c r="C28" s="2" t="s">
        <v>7</v>
      </c>
      <c r="D28" s="2" t="s">
        <v>2275</v>
      </c>
      <c r="E28" s="2" t="s">
        <v>9</v>
      </c>
      <c r="F28" s="2" t="s">
        <v>2276</v>
      </c>
    </row>
    <row r="29" spans="1:6" x14ac:dyDescent="0.35">
      <c r="A29" s="2" t="s">
        <v>2277</v>
      </c>
      <c r="B29" s="2">
        <v>2026</v>
      </c>
      <c r="C29" s="2" t="s">
        <v>7</v>
      </c>
      <c r="D29" s="2" t="s">
        <v>2278</v>
      </c>
      <c r="E29" s="2" t="s">
        <v>9</v>
      </c>
      <c r="F29" s="2" t="s">
        <v>2279</v>
      </c>
    </row>
    <row r="30" spans="1:6" x14ac:dyDescent="0.35">
      <c r="A30" s="2" t="s">
        <v>2280</v>
      </c>
      <c r="B30" s="2">
        <v>2026</v>
      </c>
      <c r="C30" s="2" t="s">
        <v>7</v>
      </c>
      <c r="D30" s="2" t="s">
        <v>2281</v>
      </c>
      <c r="E30" s="2" t="s">
        <v>944</v>
      </c>
      <c r="F30" s="2" t="s">
        <v>2282</v>
      </c>
    </row>
    <row r="31" spans="1:6" x14ac:dyDescent="0.35">
      <c r="A31" s="2" t="s">
        <v>2283</v>
      </c>
      <c r="B31" s="2">
        <v>2026</v>
      </c>
      <c r="C31" s="2" t="s">
        <v>7</v>
      </c>
      <c r="D31" s="2" t="s">
        <v>2284</v>
      </c>
      <c r="E31" s="2" t="s">
        <v>944</v>
      </c>
      <c r="F31" s="2" t="s">
        <v>2285</v>
      </c>
    </row>
    <row r="32" spans="1:6" x14ac:dyDescent="0.35">
      <c r="A32" s="2" t="s">
        <v>2286</v>
      </c>
      <c r="B32" s="2">
        <v>2026</v>
      </c>
      <c r="C32" s="2" t="s">
        <v>7</v>
      </c>
      <c r="D32" s="2" t="s">
        <v>2287</v>
      </c>
      <c r="E32" s="2" t="s">
        <v>969</v>
      </c>
      <c r="F32" s="2" t="s">
        <v>2288</v>
      </c>
    </row>
    <row r="33" spans="1:6" x14ac:dyDescent="0.35">
      <c r="A33" s="2" t="s">
        <v>2289</v>
      </c>
      <c r="B33" s="2">
        <v>2026</v>
      </c>
      <c r="C33" s="2" t="s">
        <v>7</v>
      </c>
      <c r="D33" s="2" t="s">
        <v>2290</v>
      </c>
      <c r="E33" s="2" t="s">
        <v>969</v>
      </c>
      <c r="F33" s="2" t="s">
        <v>2291</v>
      </c>
    </row>
    <row r="34" spans="1:6" x14ac:dyDescent="0.35">
      <c r="A34" s="2" t="s">
        <v>2292</v>
      </c>
      <c r="B34" s="2">
        <v>2026</v>
      </c>
      <c r="C34" s="2" t="s">
        <v>7</v>
      </c>
      <c r="D34" s="2" t="s">
        <v>2293</v>
      </c>
      <c r="E34" s="2" t="s">
        <v>969</v>
      </c>
      <c r="F34" s="2" t="s">
        <v>2294</v>
      </c>
    </row>
    <row r="35" spans="1:6" x14ac:dyDescent="0.35">
      <c r="A35" s="2" t="s">
        <v>2295</v>
      </c>
      <c r="B35" s="2">
        <v>2026</v>
      </c>
      <c r="C35" s="2" t="s">
        <v>7</v>
      </c>
      <c r="D35" s="2" t="s">
        <v>2296</v>
      </c>
      <c r="E35" s="2" t="s">
        <v>9</v>
      </c>
      <c r="F35" s="2" t="s">
        <v>2297</v>
      </c>
    </row>
    <row r="36" spans="1:6" x14ac:dyDescent="0.35">
      <c r="A36" s="2" t="s">
        <v>2298</v>
      </c>
      <c r="B36" s="2">
        <v>2026</v>
      </c>
      <c r="C36" s="2" t="s">
        <v>7</v>
      </c>
      <c r="D36" s="2" t="s">
        <v>2299</v>
      </c>
      <c r="E36" s="2" t="s">
        <v>176</v>
      </c>
      <c r="F36" s="2" t="s">
        <v>2300</v>
      </c>
    </row>
    <row r="37" spans="1:6" x14ac:dyDescent="0.35">
      <c r="A37" s="2" t="s">
        <v>2301</v>
      </c>
      <c r="B37" s="2">
        <v>2026</v>
      </c>
      <c r="C37" s="2" t="s">
        <v>7</v>
      </c>
      <c r="D37" s="2" t="s">
        <v>2302</v>
      </c>
      <c r="E37" s="2" t="s">
        <v>176</v>
      </c>
      <c r="F37" s="2" t="s">
        <v>2303</v>
      </c>
    </row>
    <row r="38" spans="1:6" x14ac:dyDescent="0.35">
      <c r="A38" s="2" t="s">
        <v>2304</v>
      </c>
      <c r="B38" s="2">
        <v>2026</v>
      </c>
      <c r="C38" s="2" t="s">
        <v>7</v>
      </c>
      <c r="D38" s="2" t="s">
        <v>2305</v>
      </c>
      <c r="E38" s="2" t="s">
        <v>176</v>
      </c>
      <c r="F38" s="2" t="s">
        <v>2306</v>
      </c>
    </row>
    <row r="39" spans="1:6" x14ac:dyDescent="0.35">
      <c r="A39" s="2" t="s">
        <v>2307</v>
      </c>
      <c r="B39" s="2">
        <v>2026</v>
      </c>
      <c r="C39" s="2" t="s">
        <v>7</v>
      </c>
      <c r="D39" s="2" t="s">
        <v>2308</v>
      </c>
      <c r="E39" s="2" t="s">
        <v>9</v>
      </c>
      <c r="F39" s="2" t="s">
        <v>2309</v>
      </c>
    </row>
    <row r="40" spans="1:6" x14ac:dyDescent="0.35">
      <c r="A40" s="2" t="s">
        <v>2310</v>
      </c>
      <c r="B40" s="2">
        <v>2026</v>
      </c>
      <c r="C40" s="2" t="s">
        <v>7</v>
      </c>
      <c r="D40" s="2" t="s">
        <v>2311</v>
      </c>
      <c r="E40" s="2" t="s">
        <v>224</v>
      </c>
      <c r="F40" s="2" t="s">
        <v>2312</v>
      </c>
    </row>
    <row r="41" spans="1:6" x14ac:dyDescent="0.35">
      <c r="A41" s="2" t="s">
        <v>2313</v>
      </c>
      <c r="B41" s="2">
        <v>2026</v>
      </c>
      <c r="C41" s="2" t="s">
        <v>7</v>
      </c>
      <c r="D41" s="2" t="s">
        <v>2314</v>
      </c>
      <c r="E41" s="2" t="s">
        <v>224</v>
      </c>
      <c r="F41" s="2" t="s">
        <v>2315</v>
      </c>
    </row>
    <row r="42" spans="1:6" x14ac:dyDescent="0.35">
      <c r="A42" s="2" t="s">
        <v>2316</v>
      </c>
      <c r="B42" s="2">
        <v>2026</v>
      </c>
      <c r="C42" s="2" t="s">
        <v>7</v>
      </c>
      <c r="D42" s="2" t="s">
        <v>2317</v>
      </c>
      <c r="E42" s="2" t="s">
        <v>224</v>
      </c>
      <c r="F42" s="2" t="s">
        <v>2318</v>
      </c>
    </row>
    <row r="43" spans="1:6" x14ac:dyDescent="0.35">
      <c r="A43" s="2" t="s">
        <v>2319</v>
      </c>
      <c r="B43" s="2">
        <v>2026</v>
      </c>
      <c r="C43" s="2" t="s">
        <v>7</v>
      </c>
      <c r="D43" s="2" t="s">
        <v>2320</v>
      </c>
      <c r="E43" s="2" t="s">
        <v>224</v>
      </c>
      <c r="F43" s="2" t="s">
        <v>2321</v>
      </c>
    </row>
    <row r="44" spans="1:6" x14ac:dyDescent="0.35">
      <c r="A44" s="2" t="s">
        <v>2322</v>
      </c>
      <c r="B44" s="2">
        <v>2026</v>
      </c>
      <c r="C44" s="2" t="s">
        <v>7</v>
      </c>
      <c r="D44" s="2" t="s">
        <v>2323</v>
      </c>
      <c r="E44" s="2" t="s">
        <v>13</v>
      </c>
      <c r="F44" s="2" t="s">
        <v>2324</v>
      </c>
    </row>
    <row r="45" spans="1:6" x14ac:dyDescent="0.35">
      <c r="A45" s="2" t="s">
        <v>2325</v>
      </c>
      <c r="B45" s="2">
        <v>2026</v>
      </c>
      <c r="C45" s="2" t="s">
        <v>7</v>
      </c>
      <c r="D45" s="2" t="s">
        <v>2326</v>
      </c>
      <c r="E45" s="2" t="s">
        <v>13</v>
      </c>
      <c r="F45" s="2" t="s">
        <v>2327</v>
      </c>
    </row>
    <row r="46" spans="1:6" x14ac:dyDescent="0.35">
      <c r="A46" s="2" t="s">
        <v>2328</v>
      </c>
      <c r="B46" s="2">
        <v>2026</v>
      </c>
      <c r="C46" s="2" t="s">
        <v>7</v>
      </c>
      <c r="D46" s="2" t="s">
        <v>2329</v>
      </c>
      <c r="E46" s="2" t="s">
        <v>13</v>
      </c>
      <c r="F46" s="2" t="s">
        <v>2330</v>
      </c>
    </row>
    <row r="47" spans="1:6" x14ac:dyDescent="0.35">
      <c r="A47" s="2" t="s">
        <v>2331</v>
      </c>
      <c r="B47" s="2">
        <v>2026</v>
      </c>
      <c r="C47" s="2" t="s">
        <v>7</v>
      </c>
      <c r="D47" s="2" t="s">
        <v>2332</v>
      </c>
      <c r="E47" s="2" t="s">
        <v>13</v>
      </c>
      <c r="F47" s="2" t="s">
        <v>2333</v>
      </c>
    </row>
    <row r="48" spans="1:6" x14ac:dyDescent="0.35">
      <c r="A48" s="2" t="s">
        <v>2334</v>
      </c>
      <c r="B48" s="2">
        <v>2026</v>
      </c>
      <c r="C48" s="2" t="s">
        <v>7</v>
      </c>
      <c r="D48" s="2" t="s">
        <v>2335</v>
      </c>
      <c r="E48" s="2" t="s">
        <v>13</v>
      </c>
      <c r="F48" s="2" t="s">
        <v>2336</v>
      </c>
    </row>
    <row r="49" spans="1:6" x14ac:dyDescent="0.35">
      <c r="A49" s="2" t="s">
        <v>2337</v>
      </c>
      <c r="B49" s="2">
        <v>2026</v>
      </c>
      <c r="C49" s="2" t="s">
        <v>7</v>
      </c>
      <c r="D49" s="2" t="s">
        <v>2338</v>
      </c>
      <c r="E49" s="2" t="s">
        <v>176</v>
      </c>
      <c r="F49" s="2" t="s">
        <v>2339</v>
      </c>
    </row>
    <row r="50" spans="1:6" x14ac:dyDescent="0.35">
      <c r="A50" s="2" t="s">
        <v>2340</v>
      </c>
      <c r="B50" s="2">
        <v>2026</v>
      </c>
      <c r="C50" s="2" t="s">
        <v>7</v>
      </c>
      <c r="D50" s="2" t="s">
        <v>2341</v>
      </c>
      <c r="E50" s="2" t="s">
        <v>176</v>
      </c>
      <c r="F50" s="2" t="s">
        <v>2342</v>
      </c>
    </row>
    <row r="51" spans="1:6" x14ac:dyDescent="0.35">
      <c r="A51" s="2" t="s">
        <v>2343</v>
      </c>
      <c r="B51" s="2">
        <v>2026</v>
      </c>
      <c r="C51" s="2" t="s">
        <v>7</v>
      </c>
      <c r="D51" s="2" t="s">
        <v>2344</v>
      </c>
      <c r="E51" s="2" t="s">
        <v>176</v>
      </c>
      <c r="F51" s="2" t="s">
        <v>2345</v>
      </c>
    </row>
    <row r="52" spans="1:6" x14ac:dyDescent="0.35">
      <c r="A52" s="2" t="s">
        <v>2346</v>
      </c>
      <c r="B52" s="2">
        <v>2026</v>
      </c>
      <c r="C52" s="2" t="s">
        <v>7</v>
      </c>
      <c r="D52" s="2" t="s">
        <v>2347</v>
      </c>
      <c r="E52" s="2" t="s">
        <v>176</v>
      </c>
      <c r="F52" s="2" t="s">
        <v>2348</v>
      </c>
    </row>
    <row r="53" spans="1:6" x14ac:dyDescent="0.35">
      <c r="A53" s="2" t="s">
        <v>2349</v>
      </c>
      <c r="B53" s="2">
        <v>2026</v>
      </c>
      <c r="C53" s="2" t="s">
        <v>7</v>
      </c>
      <c r="D53" s="2" t="s">
        <v>2350</v>
      </c>
      <c r="E53" s="2" t="s">
        <v>176</v>
      </c>
      <c r="F53" s="2" t="s">
        <v>2351</v>
      </c>
    </row>
    <row r="54" spans="1:6" x14ac:dyDescent="0.35">
      <c r="A54" s="2" t="s">
        <v>2352</v>
      </c>
      <c r="B54" s="2">
        <v>2026</v>
      </c>
      <c r="C54" s="2" t="s">
        <v>7</v>
      </c>
      <c r="D54" s="2" t="s">
        <v>2353</v>
      </c>
      <c r="E54" s="2" t="s">
        <v>176</v>
      </c>
      <c r="F54" s="2" t="s">
        <v>2354</v>
      </c>
    </row>
    <row r="55" spans="1:6" x14ac:dyDescent="0.35">
      <c r="A55" s="2" t="s">
        <v>2355</v>
      </c>
      <c r="B55" s="2">
        <v>2026</v>
      </c>
      <c r="C55" s="2" t="s">
        <v>7</v>
      </c>
      <c r="D55" s="2" t="s">
        <v>2356</v>
      </c>
      <c r="E55" s="2" t="s">
        <v>13</v>
      </c>
      <c r="F55" s="2" t="s">
        <v>2357</v>
      </c>
    </row>
    <row r="56" spans="1:6" x14ac:dyDescent="0.35">
      <c r="A56" s="2" t="s">
        <v>2358</v>
      </c>
      <c r="B56" s="2">
        <v>2026</v>
      </c>
      <c r="C56" s="2" t="s">
        <v>7</v>
      </c>
      <c r="D56" s="2" t="s">
        <v>2359</v>
      </c>
      <c r="E56" s="2" t="s">
        <v>13</v>
      </c>
      <c r="F56" s="2" t="s">
        <v>2360</v>
      </c>
    </row>
    <row r="57" spans="1:6" x14ac:dyDescent="0.35">
      <c r="A57" s="2" t="s">
        <v>2361</v>
      </c>
      <c r="B57" s="2">
        <v>2026</v>
      </c>
      <c r="C57" s="2" t="s">
        <v>7</v>
      </c>
      <c r="D57" s="2" t="s">
        <v>2362</v>
      </c>
      <c r="E57" s="2" t="s">
        <v>252</v>
      </c>
      <c r="F57" s="2" t="s">
        <v>2363</v>
      </c>
    </row>
    <row r="58" spans="1:6" x14ac:dyDescent="0.35">
      <c r="A58" s="2" t="s">
        <v>2364</v>
      </c>
      <c r="B58" s="2">
        <v>2026</v>
      </c>
      <c r="C58" s="2" t="s">
        <v>7</v>
      </c>
      <c r="D58" s="2" t="s">
        <v>2365</v>
      </c>
      <c r="E58" s="2" t="s">
        <v>252</v>
      </c>
      <c r="F58" s="2" t="s">
        <v>2366</v>
      </c>
    </row>
    <row r="59" spans="1:6" x14ac:dyDescent="0.35">
      <c r="A59" s="2" t="s">
        <v>2367</v>
      </c>
      <c r="B59" s="2">
        <v>2026</v>
      </c>
      <c r="C59" s="2" t="s">
        <v>7</v>
      </c>
      <c r="D59" s="2" t="s">
        <v>2368</v>
      </c>
      <c r="E59" s="2" t="s">
        <v>252</v>
      </c>
      <c r="F59" s="2" t="s">
        <v>2369</v>
      </c>
    </row>
    <row r="60" spans="1:6" x14ac:dyDescent="0.35">
      <c r="A60" s="2" t="s">
        <v>2370</v>
      </c>
      <c r="B60" s="2">
        <v>2026</v>
      </c>
      <c r="C60" s="2" t="s">
        <v>7</v>
      </c>
      <c r="D60" s="2" t="s">
        <v>2371</v>
      </c>
      <c r="E60" s="2" t="s">
        <v>252</v>
      </c>
      <c r="F60" s="2" t="s">
        <v>2372</v>
      </c>
    </row>
    <row r="61" spans="1:6" x14ac:dyDescent="0.35">
      <c r="A61" s="2" t="s">
        <v>2373</v>
      </c>
      <c r="B61" s="2">
        <v>2026</v>
      </c>
      <c r="C61" s="2" t="s">
        <v>7</v>
      </c>
      <c r="D61" s="2" t="s">
        <v>2374</v>
      </c>
      <c r="E61" s="2" t="s">
        <v>252</v>
      </c>
      <c r="F61" s="2" t="s">
        <v>2375</v>
      </c>
    </row>
    <row r="62" spans="1:6" x14ac:dyDescent="0.35">
      <c r="A62" s="2" t="s">
        <v>2376</v>
      </c>
      <c r="B62" s="2">
        <v>2026</v>
      </c>
      <c r="C62" s="2" t="s">
        <v>7</v>
      </c>
      <c r="D62" s="2" t="s">
        <v>2377</v>
      </c>
      <c r="E62" s="2" t="s">
        <v>252</v>
      </c>
      <c r="F62" s="2" t="s">
        <v>2378</v>
      </c>
    </row>
    <row r="63" spans="1:6" x14ac:dyDescent="0.35">
      <c r="A63" s="2" t="s">
        <v>2379</v>
      </c>
      <c r="B63" s="2">
        <v>2026</v>
      </c>
      <c r="C63" s="2" t="s">
        <v>7</v>
      </c>
      <c r="D63" s="2" t="s">
        <v>2380</v>
      </c>
      <c r="E63" s="2" t="s">
        <v>252</v>
      </c>
      <c r="F63" s="2" t="s">
        <v>2381</v>
      </c>
    </row>
    <row r="64" spans="1:6" x14ac:dyDescent="0.35">
      <c r="A64" s="2" t="s">
        <v>2382</v>
      </c>
      <c r="B64" s="2">
        <v>2026</v>
      </c>
      <c r="C64" s="2" t="s">
        <v>7</v>
      </c>
      <c r="D64" s="2" t="s">
        <v>2383</v>
      </c>
      <c r="E64" s="2" t="s">
        <v>252</v>
      </c>
      <c r="F64" s="2" t="s">
        <v>2384</v>
      </c>
    </row>
    <row r="65" spans="1:6" x14ac:dyDescent="0.35">
      <c r="A65" s="2" t="s">
        <v>2385</v>
      </c>
      <c r="B65" s="2">
        <v>2026</v>
      </c>
      <c r="C65" s="2" t="s">
        <v>7</v>
      </c>
      <c r="D65" s="2" t="s">
        <v>2386</v>
      </c>
      <c r="E65" s="2" t="s">
        <v>252</v>
      </c>
      <c r="F65" s="2" t="s">
        <v>2387</v>
      </c>
    </row>
    <row r="66" spans="1:6" x14ac:dyDescent="0.35">
      <c r="A66" s="2" t="s">
        <v>2388</v>
      </c>
      <c r="B66" s="2">
        <v>2026</v>
      </c>
      <c r="C66" s="2" t="s">
        <v>7</v>
      </c>
      <c r="D66" s="2" t="s">
        <v>2389</v>
      </c>
      <c r="E66" s="2" t="s">
        <v>252</v>
      </c>
      <c r="F66" s="2" t="s">
        <v>2390</v>
      </c>
    </row>
    <row r="67" spans="1:6" x14ac:dyDescent="0.35">
      <c r="A67" s="2" t="s">
        <v>2391</v>
      </c>
      <c r="B67" s="2">
        <v>2026</v>
      </c>
      <c r="C67" s="2" t="s">
        <v>7</v>
      </c>
      <c r="D67" s="2" t="s">
        <v>2392</v>
      </c>
      <c r="E67" s="2" t="s">
        <v>50</v>
      </c>
      <c r="F67" s="2" t="s">
        <v>2393</v>
      </c>
    </row>
    <row r="68" spans="1:6" x14ac:dyDescent="0.35">
      <c r="A68" s="2" t="s">
        <v>2394</v>
      </c>
      <c r="B68" s="2">
        <v>2026</v>
      </c>
      <c r="C68" s="2" t="s">
        <v>7</v>
      </c>
      <c r="D68" s="2" t="s">
        <v>2395</v>
      </c>
      <c r="E68" s="2" t="s">
        <v>13</v>
      </c>
      <c r="F68" s="2" t="s">
        <v>2396</v>
      </c>
    </row>
    <row r="69" spans="1:6" x14ac:dyDescent="0.35">
      <c r="A69" s="2" t="s">
        <v>2397</v>
      </c>
      <c r="B69" s="2">
        <v>2026</v>
      </c>
      <c r="C69" s="2" t="s">
        <v>7</v>
      </c>
      <c r="D69" s="2" t="s">
        <v>2398</v>
      </c>
      <c r="E69" s="2" t="s">
        <v>944</v>
      </c>
      <c r="F69" s="2" t="s">
        <v>2399</v>
      </c>
    </row>
    <row r="70" spans="1:6" x14ac:dyDescent="0.35">
      <c r="A70" s="2" t="s">
        <v>2400</v>
      </c>
      <c r="B70" s="2">
        <v>2026</v>
      </c>
      <c r="C70" s="2" t="s">
        <v>7</v>
      </c>
      <c r="D70" s="2" t="s">
        <v>2401</v>
      </c>
      <c r="E70" s="2" t="s">
        <v>149</v>
      </c>
      <c r="F70" s="2" t="s">
        <v>2402</v>
      </c>
    </row>
    <row r="71" spans="1:6" x14ac:dyDescent="0.35">
      <c r="A71" s="2" t="s">
        <v>2403</v>
      </c>
      <c r="B71" s="2">
        <v>2026</v>
      </c>
      <c r="C71" s="2" t="s">
        <v>7</v>
      </c>
      <c r="D71" s="2" t="s">
        <v>2404</v>
      </c>
      <c r="E71" s="2" t="s">
        <v>149</v>
      </c>
      <c r="F71" s="2" t="s">
        <v>2405</v>
      </c>
    </row>
    <row r="72" spans="1:6" x14ac:dyDescent="0.35">
      <c r="A72" s="2" t="s">
        <v>2406</v>
      </c>
      <c r="B72" s="2">
        <v>2026</v>
      </c>
      <c r="C72" s="2" t="s">
        <v>7</v>
      </c>
      <c r="D72" s="2" t="s">
        <v>2407</v>
      </c>
      <c r="E72" s="2" t="s">
        <v>149</v>
      </c>
      <c r="F72" s="2" t="s">
        <v>2408</v>
      </c>
    </row>
    <row r="73" spans="1:6" x14ac:dyDescent="0.35">
      <c r="A73" s="2" t="s">
        <v>2409</v>
      </c>
      <c r="B73" s="2">
        <v>2026</v>
      </c>
      <c r="C73" s="2" t="s">
        <v>7</v>
      </c>
      <c r="D73" s="2" t="s">
        <v>2410</v>
      </c>
      <c r="E73" s="2" t="s">
        <v>106</v>
      </c>
      <c r="F73" s="2" t="s">
        <v>2411</v>
      </c>
    </row>
    <row r="74" spans="1:6" x14ac:dyDescent="0.35">
      <c r="A74" s="2" t="s">
        <v>2412</v>
      </c>
      <c r="B74" s="2">
        <v>2026</v>
      </c>
      <c r="C74" s="2" t="s">
        <v>7</v>
      </c>
      <c r="D74" s="2" t="s">
        <v>2413</v>
      </c>
      <c r="E74" s="2" t="s">
        <v>176</v>
      </c>
      <c r="F74" s="2" t="s">
        <v>2414</v>
      </c>
    </row>
    <row r="75" spans="1:6" x14ac:dyDescent="0.35">
      <c r="A75" s="2" t="s">
        <v>2415</v>
      </c>
      <c r="B75" s="2">
        <v>2026</v>
      </c>
      <c r="C75" s="2" t="s">
        <v>7</v>
      </c>
      <c r="D75" s="2" t="s">
        <v>2416</v>
      </c>
      <c r="E75" s="2" t="s">
        <v>176</v>
      </c>
      <c r="F75" s="2" t="s">
        <v>2417</v>
      </c>
    </row>
    <row r="76" spans="1:6" x14ac:dyDescent="0.35">
      <c r="A76" s="2" t="s">
        <v>2418</v>
      </c>
      <c r="B76" s="2">
        <v>2026</v>
      </c>
      <c r="C76" s="2" t="s">
        <v>7</v>
      </c>
      <c r="D76" s="2" t="s">
        <v>2419</v>
      </c>
      <c r="E76" s="2" t="s">
        <v>176</v>
      </c>
      <c r="F76" s="2" t="s">
        <v>2420</v>
      </c>
    </row>
    <row r="77" spans="1:6" x14ac:dyDescent="0.35">
      <c r="A77" s="2" t="s">
        <v>2421</v>
      </c>
      <c r="B77" s="2">
        <v>2026</v>
      </c>
      <c r="C77" s="2" t="s">
        <v>7</v>
      </c>
      <c r="D77" s="2" t="s">
        <v>2422</v>
      </c>
      <c r="E77" s="2" t="s">
        <v>176</v>
      </c>
      <c r="F77" s="2" t="s">
        <v>2423</v>
      </c>
    </row>
    <row r="78" spans="1:6" x14ac:dyDescent="0.35">
      <c r="A78" s="2" t="s">
        <v>2424</v>
      </c>
      <c r="B78" s="2">
        <v>2026</v>
      </c>
      <c r="C78" s="2" t="s">
        <v>7</v>
      </c>
      <c r="D78" s="2" t="s">
        <v>2425</v>
      </c>
      <c r="E78" s="2" t="s">
        <v>176</v>
      </c>
      <c r="F78" s="2" t="s">
        <v>2426</v>
      </c>
    </row>
    <row r="79" spans="1:6" x14ac:dyDescent="0.35">
      <c r="A79" s="2" t="s">
        <v>2427</v>
      </c>
      <c r="B79" s="2">
        <v>2026</v>
      </c>
      <c r="C79" s="2" t="s">
        <v>7</v>
      </c>
      <c r="D79" s="2" t="s">
        <v>2428</v>
      </c>
      <c r="E79" s="2" t="s">
        <v>34</v>
      </c>
      <c r="F79" s="2" t="s">
        <v>2429</v>
      </c>
    </row>
    <row r="80" spans="1:6" x14ac:dyDescent="0.35">
      <c r="A80" s="2" t="s">
        <v>2430</v>
      </c>
      <c r="B80" s="2">
        <v>2026</v>
      </c>
      <c r="C80" s="2" t="s">
        <v>7</v>
      </c>
      <c r="D80" s="2" t="s">
        <v>2431</v>
      </c>
      <c r="E80" s="2" t="s">
        <v>34</v>
      </c>
      <c r="F80" s="2" t="s">
        <v>2432</v>
      </c>
    </row>
    <row r="81" spans="1:6" x14ac:dyDescent="0.35">
      <c r="A81" s="2" t="s">
        <v>2433</v>
      </c>
      <c r="B81" s="2">
        <v>2026</v>
      </c>
      <c r="C81" s="2" t="s">
        <v>7</v>
      </c>
      <c r="D81" s="2" t="s">
        <v>2434</v>
      </c>
      <c r="E81" s="2" t="s">
        <v>224</v>
      </c>
      <c r="F81" s="2" t="s">
        <v>2435</v>
      </c>
    </row>
    <row r="82" spans="1:6" x14ac:dyDescent="0.35">
      <c r="A82" s="2" t="s">
        <v>2436</v>
      </c>
      <c r="B82" s="2">
        <v>2026</v>
      </c>
      <c r="C82" s="2" t="s">
        <v>7</v>
      </c>
      <c r="D82" s="2" t="s">
        <v>2437</v>
      </c>
      <c r="E82" s="2" t="s">
        <v>224</v>
      </c>
      <c r="F82" s="2" t="s">
        <v>2438</v>
      </c>
    </row>
    <row r="83" spans="1:6" x14ac:dyDescent="0.35">
      <c r="A83" s="2" t="s">
        <v>2439</v>
      </c>
      <c r="B83" s="2">
        <v>2026</v>
      </c>
      <c r="C83" s="2" t="s">
        <v>7</v>
      </c>
      <c r="D83" s="2" t="s">
        <v>2440</v>
      </c>
      <c r="E83" s="2" t="s">
        <v>224</v>
      </c>
      <c r="F83" s="2" t="s">
        <v>2441</v>
      </c>
    </row>
    <row r="84" spans="1:6" x14ac:dyDescent="0.35">
      <c r="A84" s="2" t="s">
        <v>2442</v>
      </c>
      <c r="B84" s="2">
        <v>2026</v>
      </c>
      <c r="C84" s="2" t="s">
        <v>7</v>
      </c>
      <c r="D84" s="2" t="s">
        <v>2443</v>
      </c>
      <c r="E84" s="2" t="s">
        <v>224</v>
      </c>
      <c r="F84" s="2" t="s">
        <v>2444</v>
      </c>
    </row>
    <row r="85" spans="1:6" x14ac:dyDescent="0.35">
      <c r="A85" s="2" t="s">
        <v>2445</v>
      </c>
      <c r="B85" s="2">
        <v>2026</v>
      </c>
      <c r="C85" s="2" t="s">
        <v>7</v>
      </c>
      <c r="D85" s="2" t="s">
        <v>2446</v>
      </c>
      <c r="E85" s="2" t="s">
        <v>224</v>
      </c>
      <c r="F85" s="2" t="s">
        <v>2447</v>
      </c>
    </row>
    <row r="86" spans="1:6" x14ac:dyDescent="0.35">
      <c r="A86" s="2" t="s">
        <v>2448</v>
      </c>
      <c r="B86" s="2">
        <v>2026</v>
      </c>
      <c r="C86" s="2" t="s">
        <v>7</v>
      </c>
      <c r="D86" s="2" t="s">
        <v>2449</v>
      </c>
      <c r="E86" s="2" t="s">
        <v>252</v>
      </c>
      <c r="F86" s="2" t="s">
        <v>2450</v>
      </c>
    </row>
    <row r="87" spans="1:6" x14ac:dyDescent="0.35">
      <c r="A87" s="2" t="s">
        <v>2451</v>
      </c>
      <c r="B87" s="2">
        <v>2026</v>
      </c>
      <c r="C87" s="2" t="s">
        <v>7</v>
      </c>
      <c r="D87" s="2" t="s">
        <v>2452</v>
      </c>
      <c r="E87" s="2" t="s">
        <v>252</v>
      </c>
      <c r="F87" s="2" t="s">
        <v>2453</v>
      </c>
    </row>
    <row r="88" spans="1:6" x14ac:dyDescent="0.35">
      <c r="A88" s="2" t="s">
        <v>2454</v>
      </c>
      <c r="B88" s="2">
        <v>2026</v>
      </c>
      <c r="C88" s="2" t="s">
        <v>7</v>
      </c>
      <c r="D88" s="2" t="s">
        <v>2455</v>
      </c>
      <c r="E88" s="2" t="s">
        <v>252</v>
      </c>
      <c r="F88" s="2" t="s">
        <v>2456</v>
      </c>
    </row>
    <row r="89" spans="1:6" x14ac:dyDescent="0.35">
      <c r="A89" s="2" t="s">
        <v>2457</v>
      </c>
      <c r="B89" s="2">
        <v>2026</v>
      </c>
      <c r="C89" s="2" t="s">
        <v>7</v>
      </c>
      <c r="D89" s="2" t="s">
        <v>2458</v>
      </c>
      <c r="E89" s="2" t="s">
        <v>252</v>
      </c>
      <c r="F89" s="2" t="s">
        <v>2459</v>
      </c>
    </row>
    <row r="90" spans="1:6" x14ac:dyDescent="0.35">
      <c r="A90" s="2" t="s">
        <v>2460</v>
      </c>
      <c r="B90" s="2">
        <v>2026</v>
      </c>
      <c r="C90" s="2" t="s">
        <v>7</v>
      </c>
      <c r="D90" s="2" t="s">
        <v>2461</v>
      </c>
      <c r="E90" s="2" t="s">
        <v>252</v>
      </c>
      <c r="F90" s="2" t="s">
        <v>2462</v>
      </c>
    </row>
    <row r="91" spans="1:6" x14ac:dyDescent="0.35">
      <c r="A91" s="2" t="s">
        <v>2463</v>
      </c>
      <c r="B91" s="2">
        <v>2026</v>
      </c>
      <c r="C91" s="2" t="s">
        <v>7</v>
      </c>
      <c r="D91" s="2" t="s">
        <v>2464</v>
      </c>
      <c r="E91" s="2" t="s">
        <v>252</v>
      </c>
      <c r="F91" s="2" t="s">
        <v>2465</v>
      </c>
    </row>
    <row r="92" spans="1:6" x14ac:dyDescent="0.35">
      <c r="A92" s="2" t="s">
        <v>2466</v>
      </c>
      <c r="B92" s="2">
        <v>2026</v>
      </c>
      <c r="C92" s="2" t="s">
        <v>7</v>
      </c>
      <c r="D92" s="2" t="s">
        <v>2467</v>
      </c>
      <c r="E92" s="2" t="s">
        <v>252</v>
      </c>
      <c r="F92" s="2" t="s">
        <v>2468</v>
      </c>
    </row>
    <row r="93" spans="1:6" x14ac:dyDescent="0.35">
      <c r="A93" s="2" t="s">
        <v>2469</v>
      </c>
      <c r="B93" s="2">
        <v>2026</v>
      </c>
      <c r="C93" s="2" t="s">
        <v>7</v>
      </c>
      <c r="D93" s="2" t="s">
        <v>2470</v>
      </c>
      <c r="E93" s="2" t="s">
        <v>252</v>
      </c>
      <c r="F93" s="2" t="s">
        <v>2471</v>
      </c>
    </row>
    <row r="94" spans="1:6" x14ac:dyDescent="0.35">
      <c r="A94" s="2" t="s">
        <v>2472</v>
      </c>
      <c r="B94" s="2">
        <v>2026</v>
      </c>
      <c r="C94" s="2" t="s">
        <v>7</v>
      </c>
      <c r="D94" s="2" t="s">
        <v>2473</v>
      </c>
      <c r="E94" s="2" t="s">
        <v>252</v>
      </c>
      <c r="F94" s="2" t="s">
        <v>2474</v>
      </c>
    </row>
    <row r="95" spans="1:6" x14ac:dyDescent="0.35">
      <c r="A95" s="2" t="s">
        <v>2475</v>
      </c>
      <c r="B95" s="2">
        <v>2026</v>
      </c>
      <c r="C95" s="2" t="s">
        <v>7</v>
      </c>
      <c r="D95" s="2" t="s">
        <v>2476</v>
      </c>
      <c r="E95" s="2" t="s">
        <v>252</v>
      </c>
      <c r="F95" s="2" t="s">
        <v>2477</v>
      </c>
    </row>
    <row r="96" spans="1:6" x14ac:dyDescent="0.35">
      <c r="A96" s="2" t="s">
        <v>2478</v>
      </c>
      <c r="B96" s="2">
        <v>2026</v>
      </c>
      <c r="C96" s="2" t="s">
        <v>7</v>
      </c>
      <c r="D96" s="2" t="s">
        <v>2479</v>
      </c>
      <c r="E96" s="2" t="s">
        <v>252</v>
      </c>
      <c r="F96" s="2" t="s">
        <v>2480</v>
      </c>
    </row>
    <row r="97" spans="1:6" x14ac:dyDescent="0.35">
      <c r="A97" s="2" t="s">
        <v>2481</v>
      </c>
      <c r="B97" s="2">
        <v>2026</v>
      </c>
      <c r="C97" s="2" t="s">
        <v>7</v>
      </c>
      <c r="D97" s="2" t="s">
        <v>2482</v>
      </c>
      <c r="E97" s="2" t="s">
        <v>252</v>
      </c>
      <c r="F97" s="2" t="s">
        <v>2483</v>
      </c>
    </row>
    <row r="98" spans="1:6" x14ac:dyDescent="0.35">
      <c r="A98" s="2" t="s">
        <v>2484</v>
      </c>
      <c r="B98" s="2">
        <v>2026</v>
      </c>
      <c r="C98" s="2" t="s">
        <v>7</v>
      </c>
      <c r="D98" s="2" t="s">
        <v>2485</v>
      </c>
      <c r="E98" s="2" t="s">
        <v>252</v>
      </c>
      <c r="F98" s="2" t="s">
        <v>2486</v>
      </c>
    </row>
    <row r="99" spans="1:6" x14ac:dyDescent="0.35">
      <c r="A99" s="2" t="s">
        <v>2487</v>
      </c>
      <c r="B99" s="2">
        <v>2026</v>
      </c>
      <c r="C99" s="2" t="s">
        <v>7</v>
      </c>
      <c r="D99" s="2" t="s">
        <v>2488</v>
      </c>
      <c r="E99" s="2" t="s">
        <v>252</v>
      </c>
      <c r="F99" s="2" t="s">
        <v>2489</v>
      </c>
    </row>
    <row r="100" spans="1:6" x14ac:dyDescent="0.35">
      <c r="A100" s="2" t="s">
        <v>2490</v>
      </c>
      <c r="B100" s="2">
        <v>2026</v>
      </c>
      <c r="C100" s="2" t="s">
        <v>7</v>
      </c>
      <c r="D100" s="2" t="s">
        <v>2491</v>
      </c>
      <c r="E100" s="2" t="s">
        <v>13</v>
      </c>
      <c r="F100" s="2" t="s">
        <v>2492</v>
      </c>
    </row>
    <row r="101" spans="1:6" x14ac:dyDescent="0.35">
      <c r="A101" s="2" t="s">
        <v>2493</v>
      </c>
      <c r="B101" s="2">
        <v>2026</v>
      </c>
      <c r="C101" s="2" t="s">
        <v>7</v>
      </c>
      <c r="D101" s="2" t="s">
        <v>2494</v>
      </c>
      <c r="E101" s="2" t="s">
        <v>944</v>
      </c>
      <c r="F101" s="2" t="s">
        <v>2495</v>
      </c>
    </row>
    <row r="102" spans="1:6" x14ac:dyDescent="0.35">
      <c r="A102" s="2" t="s">
        <v>2496</v>
      </c>
      <c r="B102" s="2">
        <v>2026</v>
      </c>
      <c r="C102" s="2" t="s">
        <v>7</v>
      </c>
      <c r="D102" s="2" t="s">
        <v>2497</v>
      </c>
      <c r="E102" s="2" t="s">
        <v>944</v>
      </c>
      <c r="F102" s="2" t="s">
        <v>2498</v>
      </c>
    </row>
    <row r="103" spans="1:6" x14ac:dyDescent="0.35">
      <c r="A103" s="2" t="s">
        <v>2499</v>
      </c>
      <c r="B103" s="2">
        <v>2026</v>
      </c>
      <c r="C103" s="2" t="s">
        <v>7</v>
      </c>
      <c r="D103" s="2" t="s">
        <v>2500</v>
      </c>
      <c r="E103" s="2" t="s">
        <v>252</v>
      </c>
      <c r="F103" s="2" t="s">
        <v>2501</v>
      </c>
    </row>
    <row r="104" spans="1:6" x14ac:dyDescent="0.35">
      <c r="A104" s="2" t="s">
        <v>2502</v>
      </c>
      <c r="B104" s="2">
        <v>2026</v>
      </c>
      <c r="C104" s="2" t="s">
        <v>7</v>
      </c>
      <c r="D104" s="2" t="s">
        <v>2503</v>
      </c>
      <c r="E104" s="2" t="s">
        <v>252</v>
      </c>
      <c r="F104" s="2" t="s">
        <v>2504</v>
      </c>
    </row>
    <row r="105" spans="1:6" x14ac:dyDescent="0.35">
      <c r="A105" s="2" t="s">
        <v>2505</v>
      </c>
      <c r="B105" s="2">
        <v>2026</v>
      </c>
      <c r="C105" s="2" t="s">
        <v>7</v>
      </c>
      <c r="D105" s="2" t="s">
        <v>2506</v>
      </c>
      <c r="E105" s="2" t="s">
        <v>252</v>
      </c>
      <c r="F105" s="2" t="s">
        <v>2507</v>
      </c>
    </row>
    <row r="106" spans="1:6" x14ac:dyDescent="0.35">
      <c r="A106" s="2" t="s">
        <v>2508</v>
      </c>
      <c r="B106" s="2">
        <v>2026</v>
      </c>
      <c r="C106" s="2" t="s">
        <v>7</v>
      </c>
      <c r="D106" s="2" t="s">
        <v>2509</v>
      </c>
      <c r="E106" s="2" t="s">
        <v>252</v>
      </c>
      <c r="F106" s="2" t="s">
        <v>2510</v>
      </c>
    </row>
    <row r="107" spans="1:6" x14ac:dyDescent="0.35">
      <c r="A107" s="2" t="s">
        <v>2511</v>
      </c>
      <c r="B107" s="2">
        <v>2026</v>
      </c>
      <c r="C107" s="2" t="s">
        <v>7</v>
      </c>
      <c r="D107" s="2" t="s">
        <v>2512</v>
      </c>
      <c r="E107" s="2" t="s">
        <v>252</v>
      </c>
      <c r="F107" s="2" t="s">
        <v>2513</v>
      </c>
    </row>
    <row r="108" spans="1:6" x14ac:dyDescent="0.35">
      <c r="A108" s="2" t="s">
        <v>2514</v>
      </c>
      <c r="B108" s="2">
        <v>2026</v>
      </c>
      <c r="C108" s="2" t="s">
        <v>7</v>
      </c>
      <c r="D108" s="2" t="s">
        <v>2515</v>
      </c>
      <c r="E108" s="2" t="s">
        <v>252</v>
      </c>
      <c r="F108" s="2" t="s">
        <v>2516</v>
      </c>
    </row>
    <row r="109" spans="1:6" x14ac:dyDescent="0.35">
      <c r="A109" s="2" t="s">
        <v>2517</v>
      </c>
      <c r="B109" s="2">
        <v>2026</v>
      </c>
      <c r="C109" s="2" t="s">
        <v>7</v>
      </c>
      <c r="D109" s="2" t="s">
        <v>2518</v>
      </c>
      <c r="E109" s="2" t="s">
        <v>252</v>
      </c>
      <c r="F109" s="2" t="s">
        <v>2519</v>
      </c>
    </row>
    <row r="110" spans="1:6" x14ac:dyDescent="0.35">
      <c r="A110" s="2" t="s">
        <v>2520</v>
      </c>
      <c r="B110" s="2">
        <v>2026</v>
      </c>
      <c r="C110" s="2" t="s">
        <v>7</v>
      </c>
      <c r="D110" s="2" t="s">
        <v>2521</v>
      </c>
      <c r="E110" s="2" t="s">
        <v>252</v>
      </c>
      <c r="F110" s="2" t="s">
        <v>2522</v>
      </c>
    </row>
    <row r="111" spans="1:6" x14ac:dyDescent="0.35">
      <c r="A111" s="2" t="s">
        <v>2523</v>
      </c>
      <c r="B111" s="2">
        <v>2026</v>
      </c>
      <c r="C111" s="2" t="s">
        <v>7</v>
      </c>
      <c r="D111" s="2" t="s">
        <v>2524</v>
      </c>
      <c r="E111" s="2" t="s">
        <v>252</v>
      </c>
      <c r="F111" s="2" t="s">
        <v>2525</v>
      </c>
    </row>
    <row r="112" spans="1:6" x14ac:dyDescent="0.35">
      <c r="A112" s="2" t="s">
        <v>2526</v>
      </c>
      <c r="B112" s="2">
        <v>2026</v>
      </c>
      <c r="C112" s="2" t="s">
        <v>7</v>
      </c>
      <c r="D112" s="2" t="s">
        <v>2527</v>
      </c>
      <c r="E112" s="2" t="s">
        <v>252</v>
      </c>
      <c r="F112" s="2" t="s">
        <v>2528</v>
      </c>
    </row>
    <row r="113" spans="1:6" x14ac:dyDescent="0.35">
      <c r="A113" s="2" t="s">
        <v>2529</v>
      </c>
      <c r="B113" s="2">
        <v>2026</v>
      </c>
      <c r="C113" s="2" t="s">
        <v>7</v>
      </c>
      <c r="D113" s="2" t="s">
        <v>2530</v>
      </c>
      <c r="E113" s="2" t="s">
        <v>106</v>
      </c>
      <c r="F113" s="2" t="s">
        <v>2531</v>
      </c>
    </row>
    <row r="114" spans="1:6" x14ac:dyDescent="0.35">
      <c r="A114" s="2" t="s">
        <v>2532</v>
      </c>
      <c r="B114" s="2">
        <v>2026</v>
      </c>
      <c r="C114" s="2" t="s">
        <v>7</v>
      </c>
      <c r="D114" s="2" t="s">
        <v>2533</v>
      </c>
      <c r="E114" s="2" t="s">
        <v>50</v>
      </c>
      <c r="F114" s="2" t="s">
        <v>2534</v>
      </c>
    </row>
    <row r="115" spans="1:6" x14ac:dyDescent="0.35">
      <c r="A115" s="2" t="s">
        <v>2535</v>
      </c>
      <c r="B115" s="2">
        <v>2026</v>
      </c>
      <c r="C115" s="2" t="s">
        <v>7</v>
      </c>
      <c r="D115" s="2" t="s">
        <v>2536</v>
      </c>
      <c r="E115" s="2" t="s">
        <v>34</v>
      </c>
      <c r="F115" s="2" t="s">
        <v>2537</v>
      </c>
    </row>
    <row r="116" spans="1:6" x14ac:dyDescent="0.35">
      <c r="A116" s="2" t="s">
        <v>2538</v>
      </c>
      <c r="B116" s="2">
        <v>2026</v>
      </c>
      <c r="C116" s="2" t="s">
        <v>7</v>
      </c>
      <c r="D116" s="2" t="s">
        <v>2539</v>
      </c>
      <c r="E116" s="2" t="s">
        <v>165</v>
      </c>
      <c r="F116" s="2" t="s">
        <v>2540</v>
      </c>
    </row>
    <row r="117" spans="1:6" x14ac:dyDescent="0.35">
      <c r="A117" s="2" t="s">
        <v>2541</v>
      </c>
      <c r="B117" s="2">
        <v>2026</v>
      </c>
      <c r="C117" s="2" t="s">
        <v>7</v>
      </c>
      <c r="D117" s="2" t="s">
        <v>2542</v>
      </c>
      <c r="E117" s="2" t="s">
        <v>165</v>
      </c>
      <c r="F117" s="2" t="s">
        <v>2543</v>
      </c>
    </row>
    <row r="118" spans="1:6" x14ac:dyDescent="0.35">
      <c r="A118" s="2" t="s">
        <v>2544</v>
      </c>
      <c r="B118" s="2">
        <v>2026</v>
      </c>
      <c r="C118" s="2" t="s">
        <v>7</v>
      </c>
      <c r="D118" s="2" t="s">
        <v>2545</v>
      </c>
      <c r="E118" s="2" t="s">
        <v>224</v>
      </c>
      <c r="F118" s="2" t="s">
        <v>2546</v>
      </c>
    </row>
    <row r="119" spans="1:6" x14ac:dyDescent="0.35">
      <c r="A119" s="2" t="s">
        <v>2547</v>
      </c>
      <c r="B119" s="2">
        <v>2026</v>
      </c>
      <c r="C119" s="2" t="s">
        <v>7</v>
      </c>
      <c r="D119" s="2" t="s">
        <v>2548</v>
      </c>
      <c r="E119" s="2" t="s">
        <v>224</v>
      </c>
      <c r="F119" s="2" t="s">
        <v>2549</v>
      </c>
    </row>
    <row r="120" spans="1:6" x14ac:dyDescent="0.35">
      <c r="A120" s="2" t="s">
        <v>2550</v>
      </c>
      <c r="B120" s="2">
        <v>2026</v>
      </c>
      <c r="C120" s="2" t="s">
        <v>7</v>
      </c>
      <c r="D120" s="2" t="s">
        <v>2551</v>
      </c>
      <c r="E120" s="2" t="s">
        <v>252</v>
      </c>
      <c r="F120" s="2" t="s">
        <v>2552</v>
      </c>
    </row>
    <row r="121" spans="1:6" x14ac:dyDescent="0.35">
      <c r="A121" s="2" t="s">
        <v>2553</v>
      </c>
      <c r="B121" s="2">
        <v>2026</v>
      </c>
      <c r="C121" s="2" t="s">
        <v>7</v>
      </c>
      <c r="D121" s="2" t="s">
        <v>2554</v>
      </c>
      <c r="E121" s="2" t="s">
        <v>252</v>
      </c>
      <c r="F121" s="2" t="s">
        <v>2555</v>
      </c>
    </row>
    <row r="122" spans="1:6" x14ac:dyDescent="0.35">
      <c r="A122" s="2" t="s">
        <v>2556</v>
      </c>
      <c r="B122" s="2">
        <v>2026</v>
      </c>
      <c r="C122" s="2" t="s">
        <v>7</v>
      </c>
      <c r="D122" s="2" t="s">
        <v>2557</v>
      </c>
      <c r="E122" s="2" t="s">
        <v>252</v>
      </c>
      <c r="F122" s="2" t="s">
        <v>2558</v>
      </c>
    </row>
    <row r="123" spans="1:6" x14ac:dyDescent="0.35">
      <c r="A123" s="2" t="s">
        <v>2559</v>
      </c>
      <c r="B123" s="2">
        <v>2026</v>
      </c>
      <c r="C123" s="2" t="s">
        <v>7</v>
      </c>
      <c r="D123" s="2" t="s">
        <v>2560</v>
      </c>
      <c r="E123" s="2" t="s">
        <v>252</v>
      </c>
      <c r="F123" s="2" t="s">
        <v>2561</v>
      </c>
    </row>
    <row r="124" spans="1:6" x14ac:dyDescent="0.35">
      <c r="A124" s="2" t="s">
        <v>2562</v>
      </c>
      <c r="B124" s="2">
        <v>2026</v>
      </c>
      <c r="C124" s="2" t="s">
        <v>7</v>
      </c>
      <c r="D124" s="2" t="s">
        <v>2563</v>
      </c>
      <c r="E124" s="2" t="s">
        <v>252</v>
      </c>
      <c r="F124" s="2" t="s">
        <v>2564</v>
      </c>
    </row>
    <row r="125" spans="1:6" x14ac:dyDescent="0.35">
      <c r="A125" s="2" t="s">
        <v>2565</v>
      </c>
      <c r="B125" s="2">
        <v>2026</v>
      </c>
      <c r="C125" s="2" t="s">
        <v>7</v>
      </c>
      <c r="D125" s="2" t="s">
        <v>2566</v>
      </c>
      <c r="E125" s="2" t="s">
        <v>252</v>
      </c>
      <c r="F125" s="2" t="s">
        <v>2567</v>
      </c>
    </row>
    <row r="126" spans="1:6" x14ac:dyDescent="0.35">
      <c r="A126" s="2" t="s">
        <v>2568</v>
      </c>
      <c r="B126" s="2">
        <v>2026</v>
      </c>
      <c r="C126" s="2" t="s">
        <v>7</v>
      </c>
      <c r="D126" s="2" t="s">
        <v>2569</v>
      </c>
      <c r="E126" s="2" t="s">
        <v>252</v>
      </c>
      <c r="F126" s="2" t="s">
        <v>2570</v>
      </c>
    </row>
    <row r="127" spans="1:6" x14ac:dyDescent="0.35">
      <c r="A127" s="2" t="s">
        <v>2571</v>
      </c>
      <c r="B127" s="2">
        <v>2026</v>
      </c>
      <c r="C127" s="2" t="s">
        <v>7</v>
      </c>
      <c r="D127" s="2" t="s">
        <v>2572</v>
      </c>
      <c r="E127" s="2" t="s">
        <v>252</v>
      </c>
      <c r="F127" s="2" t="s">
        <v>2573</v>
      </c>
    </row>
    <row r="128" spans="1:6" x14ac:dyDescent="0.35">
      <c r="A128" s="2" t="s">
        <v>2574</v>
      </c>
      <c r="B128" s="2">
        <v>2026</v>
      </c>
      <c r="C128" s="2" t="s">
        <v>7</v>
      </c>
      <c r="D128" s="2" t="s">
        <v>2575</v>
      </c>
      <c r="E128" s="2" t="s">
        <v>252</v>
      </c>
      <c r="F128" s="2" t="s">
        <v>2576</v>
      </c>
    </row>
    <row r="129" spans="1:6" x14ac:dyDescent="0.35">
      <c r="A129" s="2" t="s">
        <v>2577</v>
      </c>
      <c r="B129" s="2">
        <v>2026</v>
      </c>
      <c r="C129" s="2" t="s">
        <v>7</v>
      </c>
      <c r="D129" s="2" t="s">
        <v>2578</v>
      </c>
      <c r="E129" s="2" t="s">
        <v>252</v>
      </c>
      <c r="F129" s="2" t="s">
        <v>2579</v>
      </c>
    </row>
    <row r="130" spans="1:6" x14ac:dyDescent="0.35">
      <c r="A130" s="2" t="s">
        <v>2580</v>
      </c>
      <c r="B130" s="2">
        <v>2026</v>
      </c>
      <c r="C130" s="2" t="s">
        <v>7</v>
      </c>
      <c r="D130" s="2" t="s">
        <v>2581</v>
      </c>
      <c r="E130" s="2" t="s">
        <v>252</v>
      </c>
      <c r="F130" s="2" t="s">
        <v>2582</v>
      </c>
    </row>
    <row r="131" spans="1:6" x14ac:dyDescent="0.35">
      <c r="A131" s="2" t="s">
        <v>2583</v>
      </c>
      <c r="B131" s="2">
        <v>2026</v>
      </c>
      <c r="C131" s="2" t="s">
        <v>7</v>
      </c>
      <c r="D131" s="2" t="s">
        <v>2584</v>
      </c>
      <c r="E131" s="2" t="s">
        <v>252</v>
      </c>
      <c r="F131" s="2" t="s">
        <v>2585</v>
      </c>
    </row>
    <row r="132" spans="1:6" x14ac:dyDescent="0.35">
      <c r="A132" s="2" t="s">
        <v>2586</v>
      </c>
      <c r="B132" s="2">
        <v>2026</v>
      </c>
      <c r="C132" s="2" t="s">
        <v>7</v>
      </c>
      <c r="D132" s="2" t="s">
        <v>2587</v>
      </c>
      <c r="E132" s="2" t="s">
        <v>288</v>
      </c>
      <c r="F132" s="2" t="s">
        <v>2588</v>
      </c>
    </row>
    <row r="133" spans="1:6" x14ac:dyDescent="0.35">
      <c r="A133" s="2" t="s">
        <v>2589</v>
      </c>
      <c r="B133" s="2">
        <v>2026</v>
      </c>
      <c r="C133" s="2" t="s">
        <v>7</v>
      </c>
      <c r="D133" s="2" t="s">
        <v>2590</v>
      </c>
      <c r="E133" s="2" t="s">
        <v>288</v>
      </c>
      <c r="F133" s="2" t="s">
        <v>2591</v>
      </c>
    </row>
    <row r="134" spans="1:6" x14ac:dyDescent="0.35">
      <c r="A134" s="2" t="s">
        <v>2592</v>
      </c>
      <c r="B134" s="2">
        <v>2026</v>
      </c>
      <c r="C134" s="2" t="s">
        <v>7</v>
      </c>
      <c r="D134" s="2" t="s">
        <v>2593</v>
      </c>
      <c r="E134" s="2" t="s">
        <v>288</v>
      </c>
      <c r="F134" s="2" t="s">
        <v>2594</v>
      </c>
    </row>
    <row r="135" spans="1:6" x14ac:dyDescent="0.35">
      <c r="A135" s="2" t="s">
        <v>2595</v>
      </c>
      <c r="B135" s="2">
        <v>2026</v>
      </c>
      <c r="C135" s="2" t="s">
        <v>7</v>
      </c>
      <c r="D135" s="2" t="s">
        <v>2596</v>
      </c>
      <c r="E135" s="2" t="s">
        <v>288</v>
      </c>
      <c r="F135" s="2" t="s">
        <v>2597</v>
      </c>
    </row>
    <row r="136" spans="1:6" x14ac:dyDescent="0.35">
      <c r="A136" s="2" t="s">
        <v>2598</v>
      </c>
      <c r="B136" s="2">
        <v>2026</v>
      </c>
      <c r="C136" s="2" t="s">
        <v>7</v>
      </c>
      <c r="D136" s="2" t="s">
        <v>2599</v>
      </c>
      <c r="E136" s="2" t="s">
        <v>288</v>
      </c>
      <c r="F136" s="2" t="s">
        <v>2600</v>
      </c>
    </row>
    <row r="137" spans="1:6" x14ac:dyDescent="0.35">
      <c r="A137" s="2" t="s">
        <v>2601</v>
      </c>
      <c r="B137" s="2">
        <v>2026</v>
      </c>
      <c r="C137" s="2" t="s">
        <v>7</v>
      </c>
      <c r="D137" s="2" t="s">
        <v>2602</v>
      </c>
      <c r="E137" s="2" t="s">
        <v>288</v>
      </c>
      <c r="F137" s="2" t="s">
        <v>2603</v>
      </c>
    </row>
    <row r="138" spans="1:6" x14ac:dyDescent="0.35">
      <c r="A138" s="2" t="s">
        <v>2604</v>
      </c>
      <c r="B138" s="2">
        <v>2026</v>
      </c>
      <c r="C138" s="2" t="s">
        <v>7</v>
      </c>
      <c r="D138" s="2" t="s">
        <v>2605</v>
      </c>
      <c r="E138" s="2" t="s">
        <v>288</v>
      </c>
      <c r="F138" s="2" t="s">
        <v>2606</v>
      </c>
    </row>
    <row r="139" spans="1:6" x14ac:dyDescent="0.35">
      <c r="A139" s="2" t="s">
        <v>2607</v>
      </c>
      <c r="B139" s="2">
        <v>2026</v>
      </c>
      <c r="C139" s="2" t="s">
        <v>7</v>
      </c>
      <c r="D139" s="2" t="s">
        <v>2608</v>
      </c>
      <c r="E139" s="2" t="s">
        <v>288</v>
      </c>
      <c r="F139" s="2" t="s">
        <v>2609</v>
      </c>
    </row>
    <row r="140" spans="1:6" x14ac:dyDescent="0.35">
      <c r="A140" s="2" t="s">
        <v>2610</v>
      </c>
      <c r="B140" s="2">
        <v>2026</v>
      </c>
      <c r="C140" s="2" t="s">
        <v>7</v>
      </c>
      <c r="D140" s="2" t="s">
        <v>2611</v>
      </c>
      <c r="E140" s="2" t="s">
        <v>288</v>
      </c>
      <c r="F140" s="2" t="s">
        <v>2612</v>
      </c>
    </row>
    <row r="141" spans="1:6" x14ac:dyDescent="0.35">
      <c r="A141" s="2" t="s">
        <v>2613</v>
      </c>
      <c r="B141" s="2">
        <v>2026</v>
      </c>
      <c r="C141" s="2" t="s">
        <v>7</v>
      </c>
      <c r="D141" s="2" t="s">
        <v>2614</v>
      </c>
      <c r="E141" s="2" t="s">
        <v>288</v>
      </c>
      <c r="F141" s="2" t="s">
        <v>2615</v>
      </c>
    </row>
    <row r="142" spans="1:6" x14ac:dyDescent="0.35">
      <c r="A142" s="2" t="s">
        <v>2616</v>
      </c>
      <c r="B142" s="2">
        <v>2026</v>
      </c>
      <c r="C142" s="2" t="s">
        <v>7</v>
      </c>
      <c r="D142" s="2" t="s">
        <v>2617</v>
      </c>
      <c r="E142" s="2" t="s">
        <v>252</v>
      </c>
      <c r="F142" s="2" t="s">
        <v>2618</v>
      </c>
    </row>
    <row r="143" spans="1:6" x14ac:dyDescent="0.35">
      <c r="A143" s="2" t="s">
        <v>2619</v>
      </c>
      <c r="B143" s="2">
        <v>2026</v>
      </c>
      <c r="C143" s="2" t="s">
        <v>7</v>
      </c>
      <c r="D143" s="2" t="s">
        <v>2620</v>
      </c>
      <c r="E143" s="2" t="s">
        <v>252</v>
      </c>
      <c r="F143" s="2" t="s">
        <v>2621</v>
      </c>
    </row>
    <row r="144" spans="1:6" x14ac:dyDescent="0.35">
      <c r="A144" s="2" t="s">
        <v>2622</v>
      </c>
      <c r="B144" s="2">
        <v>2026</v>
      </c>
      <c r="C144" s="2" t="s">
        <v>7</v>
      </c>
      <c r="D144" s="2" t="s">
        <v>2623</v>
      </c>
      <c r="E144" s="2" t="s">
        <v>252</v>
      </c>
      <c r="F144" s="2" t="s">
        <v>2624</v>
      </c>
    </row>
    <row r="145" spans="1:6" x14ac:dyDescent="0.35">
      <c r="A145" s="2" t="s">
        <v>2625</v>
      </c>
      <c r="B145" s="2">
        <v>2026</v>
      </c>
      <c r="C145" s="2" t="s">
        <v>7</v>
      </c>
      <c r="D145" s="2" t="s">
        <v>2626</v>
      </c>
      <c r="E145" s="2" t="s">
        <v>252</v>
      </c>
      <c r="F145" s="2" t="s">
        <v>2627</v>
      </c>
    </row>
    <row r="146" spans="1:6" x14ac:dyDescent="0.35">
      <c r="A146" s="2" t="s">
        <v>2628</v>
      </c>
      <c r="B146" s="2">
        <v>2026</v>
      </c>
      <c r="C146" s="2" t="s">
        <v>7</v>
      </c>
      <c r="D146" s="2" t="s">
        <v>2629</v>
      </c>
      <c r="E146" s="2" t="s">
        <v>34</v>
      </c>
      <c r="F146" s="2" t="s">
        <v>2630</v>
      </c>
    </row>
    <row r="147" spans="1:6" x14ac:dyDescent="0.35">
      <c r="A147" s="2" t="s">
        <v>2631</v>
      </c>
      <c r="B147" s="2">
        <v>2026</v>
      </c>
      <c r="C147" s="2" t="s">
        <v>7</v>
      </c>
      <c r="D147" s="2" t="s">
        <v>2632</v>
      </c>
      <c r="E147" s="2" t="s">
        <v>149</v>
      </c>
      <c r="F147" s="2" t="s">
        <v>2633</v>
      </c>
    </row>
    <row r="148" spans="1:6" x14ac:dyDescent="0.35">
      <c r="A148" s="2" t="s">
        <v>2634</v>
      </c>
      <c r="B148" s="2">
        <v>2026</v>
      </c>
      <c r="C148" s="2" t="s">
        <v>7</v>
      </c>
      <c r="D148" s="2" t="s">
        <v>2635</v>
      </c>
      <c r="E148" s="2" t="s">
        <v>252</v>
      </c>
      <c r="F148" s="2" t="s">
        <v>2636</v>
      </c>
    </row>
    <row r="149" spans="1:6" x14ac:dyDescent="0.35">
      <c r="A149" s="2" t="s">
        <v>2637</v>
      </c>
      <c r="B149" s="2">
        <v>2026</v>
      </c>
      <c r="C149" s="2" t="s">
        <v>7</v>
      </c>
      <c r="D149" s="2" t="s">
        <v>2638</v>
      </c>
      <c r="E149" s="2" t="s">
        <v>252</v>
      </c>
      <c r="F149" s="2" t="s">
        <v>2639</v>
      </c>
    </row>
    <row r="150" spans="1:6" x14ac:dyDescent="0.35">
      <c r="A150" s="2" t="s">
        <v>2640</v>
      </c>
      <c r="B150" s="2">
        <v>2026</v>
      </c>
      <c r="C150" s="2" t="s">
        <v>7</v>
      </c>
      <c r="D150" s="2" t="s">
        <v>2641</v>
      </c>
      <c r="E150" s="2" t="s">
        <v>252</v>
      </c>
      <c r="F150" s="2" t="s">
        <v>2642</v>
      </c>
    </row>
    <row r="151" spans="1:6" x14ac:dyDescent="0.35">
      <c r="A151" s="2" t="s">
        <v>2643</v>
      </c>
      <c r="B151" s="2">
        <v>2026</v>
      </c>
      <c r="C151" s="2" t="s">
        <v>7</v>
      </c>
      <c r="D151" s="2" t="s">
        <v>2644</v>
      </c>
      <c r="E151" s="2" t="s">
        <v>252</v>
      </c>
      <c r="F151" s="2" t="s">
        <v>2645</v>
      </c>
    </row>
    <row r="152" spans="1:6" x14ac:dyDescent="0.35">
      <c r="A152" s="2" t="s">
        <v>2646</v>
      </c>
      <c r="B152" s="2">
        <v>2026</v>
      </c>
      <c r="C152" s="2" t="s">
        <v>7</v>
      </c>
      <c r="D152" s="2" t="s">
        <v>2647</v>
      </c>
      <c r="E152" s="2" t="s">
        <v>252</v>
      </c>
      <c r="F152" s="2" t="s">
        <v>2648</v>
      </c>
    </row>
    <row r="153" spans="1:6" x14ac:dyDescent="0.35">
      <c r="A153" s="2" t="s">
        <v>2649</v>
      </c>
      <c r="B153" s="2">
        <v>2026</v>
      </c>
      <c r="C153" s="2" t="s">
        <v>7</v>
      </c>
      <c r="D153" s="2" t="s">
        <v>2650</v>
      </c>
      <c r="E153" s="2" t="s">
        <v>252</v>
      </c>
      <c r="F153" s="2" t="s">
        <v>2651</v>
      </c>
    </row>
    <row r="154" spans="1:6" x14ac:dyDescent="0.35">
      <c r="A154" s="2" t="s">
        <v>2652</v>
      </c>
      <c r="B154" s="2">
        <v>2026</v>
      </c>
      <c r="C154" s="2" t="s">
        <v>7</v>
      </c>
      <c r="D154" s="2" t="s">
        <v>2653</v>
      </c>
      <c r="E154" s="2" t="s">
        <v>252</v>
      </c>
      <c r="F154" s="2" t="s">
        <v>2654</v>
      </c>
    </row>
    <row r="155" spans="1:6" x14ac:dyDescent="0.35">
      <c r="A155" s="2" t="s">
        <v>2655</v>
      </c>
      <c r="B155" s="2">
        <v>2026</v>
      </c>
      <c r="C155" s="2" t="s">
        <v>7</v>
      </c>
      <c r="D155" s="2" t="s">
        <v>2656</v>
      </c>
      <c r="E155" s="2" t="s">
        <v>224</v>
      </c>
      <c r="F155" s="2" t="s">
        <v>2657</v>
      </c>
    </row>
    <row r="156" spans="1:6" x14ac:dyDescent="0.35">
      <c r="A156" s="2" t="s">
        <v>2658</v>
      </c>
      <c r="B156" s="2">
        <v>2026</v>
      </c>
      <c r="C156" s="2" t="s">
        <v>7</v>
      </c>
      <c r="D156" s="2" t="s">
        <v>2659</v>
      </c>
      <c r="E156" s="2" t="s">
        <v>224</v>
      </c>
      <c r="F156" s="2" t="s">
        <v>2660</v>
      </c>
    </row>
    <row r="157" spans="1:6" x14ac:dyDescent="0.35">
      <c r="A157" s="2" t="s">
        <v>2661</v>
      </c>
      <c r="B157" s="2">
        <v>2026</v>
      </c>
      <c r="C157" s="2" t="s">
        <v>7</v>
      </c>
      <c r="D157" s="2" t="s">
        <v>2662</v>
      </c>
      <c r="E157" s="2" t="s">
        <v>149</v>
      </c>
      <c r="F157" s="2" t="s">
        <v>2663</v>
      </c>
    </row>
    <row r="158" spans="1:6" x14ac:dyDescent="0.35">
      <c r="A158" s="2" t="s">
        <v>2664</v>
      </c>
      <c r="B158" s="2">
        <v>2026</v>
      </c>
      <c r="C158" s="2" t="s">
        <v>7</v>
      </c>
      <c r="D158" s="2" t="s">
        <v>2665</v>
      </c>
      <c r="E158" s="2" t="s">
        <v>9</v>
      </c>
      <c r="F158" s="2" t="s">
        <v>2666</v>
      </c>
    </row>
    <row r="159" spans="1:6" x14ac:dyDescent="0.35">
      <c r="A159" s="2" t="s">
        <v>2667</v>
      </c>
      <c r="B159" s="2">
        <v>2026</v>
      </c>
      <c r="C159" s="2" t="s">
        <v>7</v>
      </c>
      <c r="D159" s="2" t="s">
        <v>2668</v>
      </c>
      <c r="E159" s="2" t="s">
        <v>9</v>
      </c>
      <c r="F159" s="2" t="s">
        <v>2669</v>
      </c>
    </row>
    <row r="160" spans="1:6" x14ac:dyDescent="0.35">
      <c r="A160" s="2" t="s">
        <v>2670</v>
      </c>
      <c r="B160" s="2">
        <v>2026</v>
      </c>
      <c r="C160" s="2" t="s">
        <v>7</v>
      </c>
      <c r="D160" s="2" t="s">
        <v>2671</v>
      </c>
      <c r="E160" s="2" t="s">
        <v>9</v>
      </c>
      <c r="F160" s="2" t="s">
        <v>2672</v>
      </c>
    </row>
    <row r="161" spans="1:6" x14ac:dyDescent="0.35">
      <c r="A161" s="2" t="s">
        <v>2673</v>
      </c>
      <c r="B161" s="2">
        <v>2026</v>
      </c>
      <c r="C161" s="2" t="s">
        <v>7</v>
      </c>
      <c r="D161" s="2" t="s">
        <v>2674</v>
      </c>
      <c r="E161" s="2" t="s">
        <v>176</v>
      </c>
      <c r="F161" s="2" t="s">
        <v>2675</v>
      </c>
    </row>
    <row r="162" spans="1:6" x14ac:dyDescent="0.35">
      <c r="A162" s="2" t="s">
        <v>2676</v>
      </c>
      <c r="B162" s="2">
        <v>2026</v>
      </c>
      <c r="C162" s="2" t="s">
        <v>7</v>
      </c>
      <c r="D162" s="2" t="s">
        <v>2677</v>
      </c>
      <c r="E162" s="2" t="s">
        <v>50</v>
      </c>
      <c r="F162" s="2" t="s">
        <v>2678</v>
      </c>
    </row>
    <row r="163" spans="1:6" x14ac:dyDescent="0.35">
      <c r="A163" s="2" t="s">
        <v>2679</v>
      </c>
      <c r="B163" s="2">
        <v>2026</v>
      </c>
      <c r="C163" s="2" t="s">
        <v>7</v>
      </c>
      <c r="D163" s="2" t="s">
        <v>2680</v>
      </c>
      <c r="E163" s="2" t="s">
        <v>252</v>
      </c>
      <c r="F163" s="2" t="s">
        <v>2681</v>
      </c>
    </row>
    <row r="164" spans="1:6" x14ac:dyDescent="0.35">
      <c r="A164" s="2" t="s">
        <v>2682</v>
      </c>
      <c r="B164" s="2">
        <v>2026</v>
      </c>
      <c r="C164" s="2" t="s">
        <v>7</v>
      </c>
      <c r="D164" s="2" t="s">
        <v>2683</v>
      </c>
      <c r="E164" s="2" t="s">
        <v>252</v>
      </c>
      <c r="F164" s="2" t="s">
        <v>2684</v>
      </c>
    </row>
    <row r="165" spans="1:6" x14ac:dyDescent="0.35">
      <c r="A165" s="2" t="s">
        <v>2685</v>
      </c>
      <c r="B165" s="2">
        <v>2026</v>
      </c>
      <c r="C165" s="2" t="s">
        <v>7</v>
      </c>
      <c r="D165" s="2" t="s">
        <v>2686</v>
      </c>
      <c r="E165" s="2" t="s">
        <v>252</v>
      </c>
      <c r="F165" s="2" t="s">
        <v>2687</v>
      </c>
    </row>
    <row r="166" spans="1:6" x14ac:dyDescent="0.35">
      <c r="A166" s="2" t="s">
        <v>2688</v>
      </c>
      <c r="B166" s="2">
        <v>2026</v>
      </c>
      <c r="C166" s="2" t="s">
        <v>7</v>
      </c>
      <c r="D166" s="2" t="s">
        <v>2689</v>
      </c>
      <c r="E166" s="2" t="s">
        <v>252</v>
      </c>
      <c r="F166" s="2" t="s">
        <v>2690</v>
      </c>
    </row>
    <row r="167" spans="1:6" x14ac:dyDescent="0.35">
      <c r="A167" s="2" t="s">
        <v>2691</v>
      </c>
      <c r="B167" s="2">
        <v>2026</v>
      </c>
      <c r="C167" s="2" t="s">
        <v>7</v>
      </c>
      <c r="D167" s="2" t="s">
        <v>2692</v>
      </c>
      <c r="E167" s="2" t="s">
        <v>252</v>
      </c>
      <c r="F167" s="2" t="s">
        <v>2693</v>
      </c>
    </row>
    <row r="168" spans="1:6" x14ac:dyDescent="0.35">
      <c r="A168" s="2" t="s">
        <v>2694</v>
      </c>
      <c r="B168" s="2">
        <v>2026</v>
      </c>
      <c r="C168" s="2" t="s">
        <v>7</v>
      </c>
      <c r="D168" s="2" t="s">
        <v>2695</v>
      </c>
      <c r="E168" s="2" t="s">
        <v>252</v>
      </c>
      <c r="F168" s="2" t="s">
        <v>2696</v>
      </c>
    </row>
    <row r="169" spans="1:6" x14ac:dyDescent="0.35">
      <c r="A169" s="2" t="s">
        <v>2697</v>
      </c>
      <c r="B169" s="2">
        <v>2026</v>
      </c>
      <c r="C169" s="2" t="s">
        <v>7</v>
      </c>
      <c r="D169" s="2" t="s">
        <v>2698</v>
      </c>
      <c r="E169" s="2" t="s">
        <v>252</v>
      </c>
      <c r="F169" s="2" t="s">
        <v>2699</v>
      </c>
    </row>
    <row r="170" spans="1:6" x14ac:dyDescent="0.35">
      <c r="A170" s="2" t="s">
        <v>2700</v>
      </c>
      <c r="B170" s="2">
        <v>2026</v>
      </c>
      <c r="C170" s="2" t="s">
        <v>7</v>
      </c>
      <c r="D170" s="2" t="s">
        <v>2701</v>
      </c>
      <c r="E170" s="2" t="s">
        <v>252</v>
      </c>
      <c r="F170" s="2" t="s">
        <v>2702</v>
      </c>
    </row>
    <row r="171" spans="1:6" x14ac:dyDescent="0.35">
      <c r="A171" s="2" t="s">
        <v>2703</v>
      </c>
      <c r="B171" s="2">
        <v>2026</v>
      </c>
      <c r="C171" s="2" t="s">
        <v>7</v>
      </c>
      <c r="D171" s="2" t="s">
        <v>2704</v>
      </c>
      <c r="E171" s="2" t="s">
        <v>106</v>
      </c>
      <c r="F171" s="2" t="s">
        <v>2705</v>
      </c>
    </row>
    <row r="172" spans="1:6" x14ac:dyDescent="0.35">
      <c r="A172" s="2" t="s">
        <v>2706</v>
      </c>
      <c r="B172" s="2">
        <v>2026</v>
      </c>
      <c r="C172" s="2" t="s">
        <v>7</v>
      </c>
      <c r="D172" s="2" t="s">
        <v>2707</v>
      </c>
      <c r="E172" s="2" t="s">
        <v>106</v>
      </c>
      <c r="F172" s="2" t="s">
        <v>2708</v>
      </c>
    </row>
    <row r="173" spans="1:6" x14ac:dyDescent="0.35">
      <c r="A173" s="2" t="s">
        <v>2709</v>
      </c>
      <c r="B173" s="2">
        <v>2026</v>
      </c>
      <c r="C173" s="2" t="s">
        <v>7</v>
      </c>
      <c r="D173" s="2" t="s">
        <v>2710</v>
      </c>
      <c r="E173" s="2" t="s">
        <v>252</v>
      </c>
      <c r="F173" s="2" t="s">
        <v>2711</v>
      </c>
    </row>
    <row r="174" spans="1:6" x14ac:dyDescent="0.35">
      <c r="A174" s="2" t="s">
        <v>2712</v>
      </c>
      <c r="B174" s="2">
        <v>2026</v>
      </c>
      <c r="C174" s="2" t="s">
        <v>7</v>
      </c>
      <c r="D174" s="2" t="s">
        <v>2713</v>
      </c>
      <c r="E174" s="2" t="s">
        <v>252</v>
      </c>
      <c r="F174" s="2" t="s">
        <v>2714</v>
      </c>
    </row>
    <row r="175" spans="1:6" x14ac:dyDescent="0.35">
      <c r="A175" s="2" t="s">
        <v>2715</v>
      </c>
      <c r="B175" s="2">
        <v>2026</v>
      </c>
      <c r="C175" s="2" t="s">
        <v>7</v>
      </c>
      <c r="D175" s="2" t="s">
        <v>2716</v>
      </c>
      <c r="E175" s="2" t="s">
        <v>252</v>
      </c>
      <c r="F175" s="2" t="s">
        <v>2717</v>
      </c>
    </row>
    <row r="176" spans="1:6" x14ac:dyDescent="0.35">
      <c r="A176" s="2" t="s">
        <v>2718</v>
      </c>
      <c r="B176" s="2">
        <v>2026</v>
      </c>
      <c r="C176" s="2" t="s">
        <v>7</v>
      </c>
      <c r="D176" s="2" t="s">
        <v>2719</v>
      </c>
      <c r="E176" s="2" t="s">
        <v>252</v>
      </c>
      <c r="F176" s="2" t="s">
        <v>2720</v>
      </c>
    </row>
    <row r="177" spans="1:6" x14ac:dyDescent="0.35">
      <c r="A177" s="2" t="s">
        <v>2721</v>
      </c>
      <c r="B177" s="2">
        <v>2026</v>
      </c>
      <c r="C177" s="2" t="s">
        <v>7</v>
      </c>
      <c r="D177" s="2" t="s">
        <v>2722</v>
      </c>
      <c r="E177" s="2" t="s">
        <v>252</v>
      </c>
      <c r="F177" s="2" t="s">
        <v>2723</v>
      </c>
    </row>
    <row r="178" spans="1:6" x14ac:dyDescent="0.35">
      <c r="A178" s="2" t="s">
        <v>2724</v>
      </c>
      <c r="B178" s="2">
        <v>2026</v>
      </c>
      <c r="C178" s="2" t="s">
        <v>7</v>
      </c>
      <c r="D178" s="2" t="s">
        <v>2725</v>
      </c>
      <c r="E178" s="2" t="s">
        <v>252</v>
      </c>
      <c r="F178" s="2" t="s">
        <v>2726</v>
      </c>
    </row>
    <row r="179" spans="1:6" x14ac:dyDescent="0.35">
      <c r="A179" s="2" t="s">
        <v>2727</v>
      </c>
      <c r="B179" s="2">
        <v>2026</v>
      </c>
      <c r="C179" s="2" t="s">
        <v>7</v>
      </c>
      <c r="D179" s="2" t="s">
        <v>2728</v>
      </c>
      <c r="E179" s="2" t="s">
        <v>252</v>
      </c>
      <c r="F179" s="2" t="s">
        <v>2729</v>
      </c>
    </row>
    <row r="180" spans="1:6" x14ac:dyDescent="0.35">
      <c r="A180" s="2" t="s">
        <v>2730</v>
      </c>
      <c r="B180" s="2">
        <v>2026</v>
      </c>
      <c r="C180" s="2" t="s">
        <v>7</v>
      </c>
      <c r="D180" s="2" t="s">
        <v>2731</v>
      </c>
      <c r="E180" s="2" t="s">
        <v>944</v>
      </c>
      <c r="F180" s="2" t="s">
        <v>2732</v>
      </c>
    </row>
    <row r="181" spans="1:6" x14ac:dyDescent="0.35">
      <c r="A181" s="2" t="s">
        <v>2733</v>
      </c>
      <c r="B181" s="2">
        <v>2026</v>
      </c>
      <c r="C181" s="2" t="s">
        <v>7</v>
      </c>
      <c r="D181" s="2" t="s">
        <v>2734</v>
      </c>
      <c r="E181" s="2" t="s">
        <v>106</v>
      </c>
      <c r="F181" s="2" t="s">
        <v>2735</v>
      </c>
    </row>
    <row r="182" spans="1:6" x14ac:dyDescent="0.35">
      <c r="A182" s="2" t="s">
        <v>2736</v>
      </c>
      <c r="B182" s="2">
        <v>2026</v>
      </c>
      <c r="C182" s="2" t="s">
        <v>7</v>
      </c>
      <c r="D182" s="2" t="s">
        <v>2737</v>
      </c>
      <c r="E182" s="2" t="s">
        <v>106</v>
      </c>
      <c r="F182" s="2" t="s">
        <v>2738</v>
      </c>
    </row>
    <row r="183" spans="1:6" x14ac:dyDescent="0.35">
      <c r="A183" s="2" t="s">
        <v>2739</v>
      </c>
      <c r="B183" s="2">
        <v>2026</v>
      </c>
      <c r="C183" s="2" t="s">
        <v>7</v>
      </c>
      <c r="D183" s="2" t="s">
        <v>2740</v>
      </c>
      <c r="E183" s="2" t="s">
        <v>50</v>
      </c>
      <c r="F183" s="2" t="s">
        <v>2741</v>
      </c>
    </row>
    <row r="184" spans="1:6" x14ac:dyDescent="0.35">
      <c r="A184" s="2" t="s">
        <v>2742</v>
      </c>
      <c r="B184" s="2">
        <v>2026</v>
      </c>
      <c r="C184" s="2" t="s">
        <v>7</v>
      </c>
      <c r="D184" s="2" t="s">
        <v>2743</v>
      </c>
      <c r="E184" s="2" t="s">
        <v>50</v>
      </c>
      <c r="F184" s="2" t="s">
        <v>2744</v>
      </c>
    </row>
    <row r="185" spans="1:6" x14ac:dyDescent="0.35">
      <c r="A185" s="2" t="s">
        <v>2745</v>
      </c>
      <c r="B185" s="2">
        <v>2026</v>
      </c>
      <c r="C185" s="2" t="s">
        <v>7</v>
      </c>
      <c r="D185" s="2" t="s">
        <v>2746</v>
      </c>
      <c r="E185" s="2" t="s">
        <v>50</v>
      </c>
      <c r="F185" s="2" t="s">
        <v>2747</v>
      </c>
    </row>
    <row r="186" spans="1:6" x14ac:dyDescent="0.35">
      <c r="A186" s="2" t="s">
        <v>2748</v>
      </c>
      <c r="B186" s="2">
        <v>2026</v>
      </c>
      <c r="C186" s="2" t="s">
        <v>7</v>
      </c>
      <c r="D186" s="2" t="s">
        <v>2749</v>
      </c>
      <c r="E186" s="2" t="s">
        <v>252</v>
      </c>
      <c r="F186" s="2" t="s">
        <v>2750</v>
      </c>
    </row>
    <row r="187" spans="1:6" x14ac:dyDescent="0.35">
      <c r="A187" s="2" t="s">
        <v>2751</v>
      </c>
      <c r="B187" s="2">
        <v>2026</v>
      </c>
      <c r="C187" s="2" t="s">
        <v>7</v>
      </c>
      <c r="D187" s="2" t="s">
        <v>2752</v>
      </c>
      <c r="E187" s="2" t="s">
        <v>252</v>
      </c>
      <c r="F187" s="2" t="s">
        <v>2753</v>
      </c>
    </row>
    <row r="188" spans="1:6" x14ac:dyDescent="0.35">
      <c r="A188" s="2" t="s">
        <v>2754</v>
      </c>
      <c r="B188" s="2">
        <v>2026</v>
      </c>
      <c r="C188" s="2" t="s">
        <v>7</v>
      </c>
      <c r="D188" s="2" t="s">
        <v>2755</v>
      </c>
      <c r="E188" s="2" t="s">
        <v>252</v>
      </c>
      <c r="F188" s="2" t="s">
        <v>2756</v>
      </c>
    </row>
    <row r="189" spans="1:6" x14ac:dyDescent="0.35">
      <c r="A189" s="2" t="s">
        <v>2757</v>
      </c>
      <c r="B189" s="2">
        <v>2026</v>
      </c>
      <c r="C189" s="2" t="s">
        <v>7</v>
      </c>
      <c r="D189" s="2" t="s">
        <v>2758</v>
      </c>
      <c r="E189" s="2" t="s">
        <v>252</v>
      </c>
      <c r="F189" s="2" t="s">
        <v>2759</v>
      </c>
    </row>
    <row r="190" spans="1:6" x14ac:dyDescent="0.35">
      <c r="A190" s="2" t="s">
        <v>2760</v>
      </c>
      <c r="B190" s="2">
        <v>2026</v>
      </c>
      <c r="C190" s="2" t="s">
        <v>7</v>
      </c>
      <c r="D190" s="2" t="s">
        <v>2761</v>
      </c>
      <c r="E190" s="2" t="s">
        <v>252</v>
      </c>
      <c r="F190" s="2" t="s">
        <v>2762</v>
      </c>
    </row>
    <row r="191" spans="1:6" x14ac:dyDescent="0.35">
      <c r="A191" s="2" t="s">
        <v>2763</v>
      </c>
      <c r="B191" s="2">
        <v>2026</v>
      </c>
      <c r="C191" s="2" t="s">
        <v>7</v>
      </c>
      <c r="D191" s="2" t="s">
        <v>2764</v>
      </c>
      <c r="E191" s="2" t="s">
        <v>13</v>
      </c>
      <c r="F191" s="2" t="s">
        <v>2765</v>
      </c>
    </row>
    <row r="192" spans="1:6" x14ac:dyDescent="0.35">
      <c r="A192" s="2" t="s">
        <v>2766</v>
      </c>
      <c r="B192" s="2">
        <v>2026</v>
      </c>
      <c r="C192" s="2" t="s">
        <v>7</v>
      </c>
      <c r="D192" s="2" t="s">
        <v>2767</v>
      </c>
      <c r="E192" s="2" t="s">
        <v>13</v>
      </c>
      <c r="F192" s="2" t="s">
        <v>2768</v>
      </c>
    </row>
    <row r="193" spans="1:6" x14ac:dyDescent="0.35">
      <c r="A193" s="2" t="s">
        <v>2769</v>
      </c>
      <c r="B193" s="2">
        <v>2026</v>
      </c>
      <c r="C193" s="2" t="s">
        <v>7</v>
      </c>
      <c r="D193" s="2" t="s">
        <v>2770</v>
      </c>
      <c r="E193" s="2" t="s">
        <v>13</v>
      </c>
      <c r="F193" s="2" t="s">
        <v>2771</v>
      </c>
    </row>
    <row r="194" spans="1:6" x14ac:dyDescent="0.35">
      <c r="A194" s="2" t="s">
        <v>2772</v>
      </c>
      <c r="B194" s="2">
        <v>2026</v>
      </c>
      <c r="C194" s="2" t="s">
        <v>7</v>
      </c>
      <c r="D194" s="2" t="s">
        <v>2773</v>
      </c>
      <c r="E194" s="2" t="s">
        <v>13</v>
      </c>
      <c r="F194" s="2" t="s">
        <v>2774</v>
      </c>
    </row>
    <row r="195" spans="1:6" x14ac:dyDescent="0.35">
      <c r="A195" s="2" t="s">
        <v>2775</v>
      </c>
      <c r="B195" s="2">
        <v>2026</v>
      </c>
      <c r="C195" s="2" t="s">
        <v>7</v>
      </c>
      <c r="D195" s="2" t="s">
        <v>2776</v>
      </c>
      <c r="E195" s="2" t="s">
        <v>13</v>
      </c>
      <c r="F195" s="2" t="s">
        <v>2777</v>
      </c>
    </row>
    <row r="196" spans="1:6" x14ac:dyDescent="0.35">
      <c r="A196" s="2" t="s">
        <v>2778</v>
      </c>
      <c r="B196" s="2">
        <v>2026</v>
      </c>
      <c r="C196" s="2" t="s">
        <v>7</v>
      </c>
      <c r="D196" s="2" t="s">
        <v>2779</v>
      </c>
      <c r="E196" s="2" t="s">
        <v>106</v>
      </c>
      <c r="F196" s="2" t="s">
        <v>2780</v>
      </c>
    </row>
    <row r="197" spans="1:6" x14ac:dyDescent="0.35">
      <c r="A197" s="2" t="s">
        <v>2781</v>
      </c>
      <c r="B197" s="2">
        <v>2026</v>
      </c>
      <c r="C197" s="2" t="s">
        <v>7</v>
      </c>
      <c r="D197" s="2" t="s">
        <v>2782</v>
      </c>
      <c r="E197" s="2" t="s">
        <v>149</v>
      </c>
      <c r="F197" s="2" t="s">
        <v>2783</v>
      </c>
    </row>
    <row r="198" spans="1:6" x14ac:dyDescent="0.35">
      <c r="A198" s="2" t="s">
        <v>2784</v>
      </c>
      <c r="B198" s="2">
        <v>2026</v>
      </c>
      <c r="C198" s="2" t="s">
        <v>7</v>
      </c>
      <c r="D198" s="2" t="s">
        <v>2785</v>
      </c>
      <c r="E198" s="2" t="s">
        <v>34</v>
      </c>
      <c r="F198" s="2" t="s">
        <v>2786</v>
      </c>
    </row>
    <row r="199" spans="1:6" x14ac:dyDescent="0.35">
      <c r="A199" s="2" t="s">
        <v>2787</v>
      </c>
      <c r="B199" s="2">
        <v>2026</v>
      </c>
      <c r="C199" s="2" t="s">
        <v>7</v>
      </c>
      <c r="D199" s="2" t="s">
        <v>2788</v>
      </c>
      <c r="E199" s="2" t="s">
        <v>165</v>
      </c>
      <c r="F199" s="2" t="s">
        <v>2789</v>
      </c>
    </row>
    <row r="200" spans="1:6" x14ac:dyDescent="0.35">
      <c r="A200" s="2" t="s">
        <v>2790</v>
      </c>
      <c r="B200" s="2">
        <v>2026</v>
      </c>
      <c r="C200" s="2" t="s">
        <v>7</v>
      </c>
      <c r="D200" s="2" t="s">
        <v>2791</v>
      </c>
      <c r="E200" s="2" t="s">
        <v>165</v>
      </c>
      <c r="F200" s="2" t="s">
        <v>2792</v>
      </c>
    </row>
    <row r="201" spans="1:6" x14ac:dyDescent="0.35">
      <c r="A201" s="2" t="s">
        <v>2793</v>
      </c>
      <c r="B201" s="2">
        <v>2026</v>
      </c>
      <c r="C201" s="2" t="s">
        <v>7</v>
      </c>
      <c r="D201" s="2" t="s">
        <v>2794</v>
      </c>
      <c r="E201" s="2" t="s">
        <v>252</v>
      </c>
      <c r="F201" s="2" t="s">
        <v>2795</v>
      </c>
    </row>
    <row r="202" spans="1:6" x14ac:dyDescent="0.35">
      <c r="A202" s="2" t="s">
        <v>2796</v>
      </c>
      <c r="B202" s="2">
        <v>2026</v>
      </c>
      <c r="C202" s="2" t="s">
        <v>7</v>
      </c>
      <c r="D202" s="2" t="s">
        <v>2797</v>
      </c>
      <c r="E202" s="2" t="s">
        <v>252</v>
      </c>
      <c r="F202" s="2" t="s">
        <v>2798</v>
      </c>
    </row>
    <row r="203" spans="1:6" x14ac:dyDescent="0.35">
      <c r="A203" s="2" t="s">
        <v>2799</v>
      </c>
      <c r="B203" s="2">
        <v>2026</v>
      </c>
      <c r="C203" s="2" t="s">
        <v>7</v>
      </c>
      <c r="D203" s="2" t="s">
        <v>2800</v>
      </c>
      <c r="E203" s="2" t="s">
        <v>252</v>
      </c>
      <c r="F203" s="2" t="s">
        <v>2801</v>
      </c>
    </row>
    <row r="204" spans="1:6" x14ac:dyDescent="0.35">
      <c r="A204" s="2" t="s">
        <v>2802</v>
      </c>
      <c r="B204" s="2">
        <v>2026</v>
      </c>
      <c r="C204" s="2" t="s">
        <v>7</v>
      </c>
      <c r="D204" s="2" t="s">
        <v>2803</v>
      </c>
      <c r="E204" s="2" t="s">
        <v>252</v>
      </c>
      <c r="F204" s="2" t="s">
        <v>2804</v>
      </c>
    </row>
    <row r="205" spans="1:6" x14ac:dyDescent="0.35">
      <c r="A205" s="2" t="s">
        <v>2805</v>
      </c>
      <c r="B205" s="2">
        <v>2026</v>
      </c>
      <c r="C205" s="2" t="s">
        <v>7</v>
      </c>
      <c r="D205" s="2" t="s">
        <v>2806</v>
      </c>
      <c r="E205" s="2" t="s">
        <v>224</v>
      </c>
      <c r="F205" s="2" t="s">
        <v>2807</v>
      </c>
    </row>
    <row r="206" spans="1:6" x14ac:dyDescent="0.35">
      <c r="A206" s="2" t="s">
        <v>2808</v>
      </c>
      <c r="B206" s="2">
        <v>2026</v>
      </c>
      <c r="C206" s="2" t="s">
        <v>7</v>
      </c>
      <c r="D206" s="2" t="s">
        <v>2809</v>
      </c>
      <c r="E206" s="2" t="s">
        <v>224</v>
      </c>
      <c r="F206" s="2" t="s">
        <v>2810</v>
      </c>
    </row>
    <row r="207" spans="1:6" x14ac:dyDescent="0.35">
      <c r="A207" s="2" t="s">
        <v>2811</v>
      </c>
      <c r="B207" s="2">
        <v>2026</v>
      </c>
      <c r="C207" s="2" t="s">
        <v>7</v>
      </c>
      <c r="D207" s="2" t="s">
        <v>2812</v>
      </c>
      <c r="E207" s="2" t="s">
        <v>176</v>
      </c>
      <c r="F207" s="2" t="s">
        <v>2813</v>
      </c>
    </row>
    <row r="208" spans="1:6" x14ac:dyDescent="0.35">
      <c r="A208" s="2" t="s">
        <v>2814</v>
      </c>
      <c r="B208" s="2">
        <v>2026</v>
      </c>
      <c r="C208" s="2" t="s">
        <v>7</v>
      </c>
      <c r="D208" s="2" t="s">
        <v>2815</v>
      </c>
      <c r="E208" s="2" t="s">
        <v>50</v>
      </c>
      <c r="F208" s="2" t="s">
        <v>2816</v>
      </c>
    </row>
    <row r="209" spans="1:6" x14ac:dyDescent="0.35">
      <c r="A209" s="2" t="s">
        <v>2817</v>
      </c>
      <c r="B209" s="2">
        <v>2026</v>
      </c>
      <c r="C209" s="2" t="s">
        <v>7</v>
      </c>
      <c r="D209" s="2" t="s">
        <v>2818</v>
      </c>
      <c r="E209" s="2" t="s">
        <v>106</v>
      </c>
      <c r="F209" s="2" t="s">
        <v>2819</v>
      </c>
    </row>
    <row r="210" spans="1:6" x14ac:dyDescent="0.35">
      <c r="A210" s="2" t="s">
        <v>2820</v>
      </c>
      <c r="B210" s="2">
        <v>2026</v>
      </c>
      <c r="C210" s="2" t="s">
        <v>7</v>
      </c>
      <c r="D210" s="2" t="s">
        <v>2821</v>
      </c>
      <c r="E210" s="2" t="s">
        <v>172</v>
      </c>
      <c r="F210" s="2" t="s">
        <v>2822</v>
      </c>
    </row>
    <row r="211" spans="1:6" x14ac:dyDescent="0.35">
      <c r="A211" s="2" t="s">
        <v>2823</v>
      </c>
      <c r="B211" s="2">
        <v>2026</v>
      </c>
      <c r="C211" s="2" t="s">
        <v>7</v>
      </c>
      <c r="D211" s="2" t="s">
        <v>2824</v>
      </c>
      <c r="E211" s="2" t="s">
        <v>172</v>
      </c>
      <c r="F211" s="2" t="s">
        <v>2825</v>
      </c>
    </row>
    <row r="212" spans="1:6" x14ac:dyDescent="0.35">
      <c r="A212" s="2" t="s">
        <v>2826</v>
      </c>
      <c r="B212" s="2">
        <v>2026</v>
      </c>
      <c r="C212" s="2" t="s">
        <v>7</v>
      </c>
      <c r="D212" s="2" t="s">
        <v>2827</v>
      </c>
      <c r="E212" s="2" t="s">
        <v>34</v>
      </c>
      <c r="F212" s="2" t="s">
        <v>2828</v>
      </c>
    </row>
    <row r="213" spans="1:6" x14ac:dyDescent="0.35">
      <c r="A213" s="2" t="s">
        <v>2829</v>
      </c>
      <c r="B213" s="2">
        <v>2026</v>
      </c>
      <c r="C213" s="2" t="s">
        <v>7</v>
      </c>
      <c r="D213" s="2" t="s">
        <v>2830</v>
      </c>
      <c r="E213" s="2" t="s">
        <v>252</v>
      </c>
      <c r="F213" s="2" t="s">
        <v>2831</v>
      </c>
    </row>
    <row r="214" spans="1:6" x14ac:dyDescent="0.35">
      <c r="A214" s="2" t="s">
        <v>2832</v>
      </c>
      <c r="B214" s="2">
        <v>2026</v>
      </c>
      <c r="C214" s="2" t="s">
        <v>7</v>
      </c>
      <c r="D214" s="2" t="s">
        <v>2833</v>
      </c>
      <c r="E214" s="2" t="s">
        <v>252</v>
      </c>
      <c r="F214" s="2" t="s">
        <v>2834</v>
      </c>
    </row>
    <row r="215" spans="1:6" x14ac:dyDescent="0.35">
      <c r="A215" s="2" t="s">
        <v>2835</v>
      </c>
      <c r="B215" s="2">
        <v>2026</v>
      </c>
      <c r="C215" s="2" t="s">
        <v>7</v>
      </c>
      <c r="D215" s="2" t="s">
        <v>2836</v>
      </c>
      <c r="E215" s="2" t="s">
        <v>252</v>
      </c>
      <c r="F215" s="2" t="s">
        <v>2837</v>
      </c>
    </row>
    <row r="216" spans="1:6" x14ac:dyDescent="0.35">
      <c r="A216" s="2" t="s">
        <v>2838</v>
      </c>
      <c r="B216" s="2">
        <v>2026</v>
      </c>
      <c r="C216" s="2" t="s">
        <v>7</v>
      </c>
      <c r="D216" s="2" t="s">
        <v>2839</v>
      </c>
      <c r="E216" s="2" t="s">
        <v>252</v>
      </c>
      <c r="F216" s="2" t="s">
        <v>2840</v>
      </c>
    </row>
    <row r="217" spans="1:6" x14ac:dyDescent="0.35">
      <c r="A217" s="2" t="s">
        <v>2841</v>
      </c>
      <c r="B217" s="2">
        <v>2026</v>
      </c>
      <c r="C217" s="2" t="s">
        <v>7</v>
      </c>
      <c r="D217" s="2" t="s">
        <v>2842</v>
      </c>
      <c r="E217" s="2" t="s">
        <v>252</v>
      </c>
      <c r="F217" s="2" t="s">
        <v>2843</v>
      </c>
    </row>
    <row r="218" spans="1:6" x14ac:dyDescent="0.35">
      <c r="A218" s="2" t="s">
        <v>2844</v>
      </c>
      <c r="B218" s="2">
        <v>2026</v>
      </c>
      <c r="C218" s="2" t="s">
        <v>7</v>
      </c>
      <c r="D218" s="2" t="s">
        <v>2845</v>
      </c>
      <c r="E218" s="2" t="s">
        <v>252</v>
      </c>
      <c r="F218" s="2" t="s">
        <v>2846</v>
      </c>
    </row>
    <row r="219" spans="1:6" x14ac:dyDescent="0.35">
      <c r="A219" s="2" t="s">
        <v>2847</v>
      </c>
      <c r="B219" s="2">
        <v>2026</v>
      </c>
      <c r="C219" s="2" t="s">
        <v>7</v>
      </c>
      <c r="D219" s="2" t="s">
        <v>2848</v>
      </c>
      <c r="E219" s="2" t="s">
        <v>13</v>
      </c>
      <c r="F219" s="2" t="s">
        <v>2849</v>
      </c>
    </row>
    <row r="220" spans="1:6" x14ac:dyDescent="0.35">
      <c r="A220" s="2" t="s">
        <v>2850</v>
      </c>
      <c r="B220" s="2">
        <v>2026</v>
      </c>
      <c r="C220" s="2" t="s">
        <v>7</v>
      </c>
      <c r="D220" s="2" t="s">
        <v>2851</v>
      </c>
      <c r="E220" s="2" t="s">
        <v>13</v>
      </c>
      <c r="F220" s="2" t="s">
        <v>2852</v>
      </c>
    </row>
    <row r="221" spans="1:6" x14ac:dyDescent="0.35">
      <c r="A221" s="2" t="s">
        <v>2853</v>
      </c>
      <c r="B221" s="2">
        <v>2026</v>
      </c>
      <c r="C221" s="2" t="s">
        <v>7</v>
      </c>
      <c r="D221" s="2" t="s">
        <v>2854</v>
      </c>
      <c r="E221" s="2" t="s">
        <v>13</v>
      </c>
      <c r="F221" s="2" t="s">
        <v>2855</v>
      </c>
    </row>
    <row r="222" spans="1:6" x14ac:dyDescent="0.35">
      <c r="A222" s="2" t="s">
        <v>2856</v>
      </c>
      <c r="B222" s="2">
        <v>2026</v>
      </c>
      <c r="C222" s="2" t="s">
        <v>7</v>
      </c>
      <c r="D222" s="2" t="s">
        <v>2857</v>
      </c>
      <c r="E222" s="2" t="s">
        <v>252</v>
      </c>
      <c r="F222" s="2" t="s">
        <v>2858</v>
      </c>
    </row>
    <row r="223" spans="1:6" x14ac:dyDescent="0.35">
      <c r="A223" s="2" t="s">
        <v>2859</v>
      </c>
      <c r="B223" s="2">
        <v>2026</v>
      </c>
      <c r="C223" s="2" t="s">
        <v>7</v>
      </c>
      <c r="D223" s="2" t="s">
        <v>2860</v>
      </c>
      <c r="E223" s="2" t="s">
        <v>13</v>
      </c>
      <c r="F223" s="2" t="s">
        <v>2861</v>
      </c>
    </row>
    <row r="224" spans="1:6" x14ac:dyDescent="0.35">
      <c r="A224" s="2" t="s">
        <v>2862</v>
      </c>
      <c r="B224" s="2">
        <v>2026</v>
      </c>
      <c r="C224" s="2" t="s">
        <v>7</v>
      </c>
      <c r="D224" s="2" t="s">
        <v>2863</v>
      </c>
      <c r="E224" s="2" t="s">
        <v>13</v>
      </c>
      <c r="F224" s="2" t="s">
        <v>2864</v>
      </c>
    </row>
    <row r="225" spans="1:6" x14ac:dyDescent="0.35">
      <c r="A225" s="2" t="s">
        <v>2865</v>
      </c>
      <c r="B225" s="2">
        <v>2026</v>
      </c>
      <c r="C225" s="2" t="s">
        <v>7</v>
      </c>
      <c r="D225" s="2" t="s">
        <v>2866</v>
      </c>
      <c r="E225" s="2" t="s">
        <v>13</v>
      </c>
      <c r="F225" s="2" t="s">
        <v>2867</v>
      </c>
    </row>
    <row r="226" spans="1:6" x14ac:dyDescent="0.35">
      <c r="A226" s="2" t="s">
        <v>2868</v>
      </c>
      <c r="B226" s="2">
        <v>2026</v>
      </c>
      <c r="C226" s="2" t="s">
        <v>7</v>
      </c>
      <c r="D226" s="2" t="s">
        <v>2869</v>
      </c>
      <c r="E226" s="2" t="s">
        <v>224</v>
      </c>
      <c r="F226" s="2" t="s">
        <v>2870</v>
      </c>
    </row>
    <row r="227" spans="1:6" x14ac:dyDescent="0.35">
      <c r="A227" s="2" t="s">
        <v>2871</v>
      </c>
      <c r="B227" s="2">
        <v>2026</v>
      </c>
      <c r="C227" s="2" t="s">
        <v>7</v>
      </c>
      <c r="D227" s="2" t="s">
        <v>2872</v>
      </c>
      <c r="E227" s="2" t="s">
        <v>224</v>
      </c>
      <c r="F227" s="2" t="s">
        <v>2873</v>
      </c>
    </row>
    <row r="228" spans="1:6" x14ac:dyDescent="0.35">
      <c r="A228" s="2" t="s">
        <v>2874</v>
      </c>
      <c r="B228" s="2">
        <v>2026</v>
      </c>
      <c r="C228" s="2" t="s">
        <v>7</v>
      </c>
      <c r="D228" s="2" t="s">
        <v>2875</v>
      </c>
      <c r="E228" s="2" t="s">
        <v>224</v>
      </c>
      <c r="F228" s="2" t="s">
        <v>2876</v>
      </c>
    </row>
    <row r="229" spans="1:6" x14ac:dyDescent="0.35">
      <c r="A229" s="2" t="s">
        <v>2877</v>
      </c>
      <c r="B229" s="2">
        <v>2026</v>
      </c>
      <c r="C229" s="2" t="s">
        <v>7</v>
      </c>
      <c r="D229" s="2" t="s">
        <v>2878</v>
      </c>
      <c r="E229" s="2" t="s">
        <v>224</v>
      </c>
      <c r="F229" s="2" t="s">
        <v>2879</v>
      </c>
    </row>
    <row r="230" spans="1:6" x14ac:dyDescent="0.35">
      <c r="A230" s="2" t="s">
        <v>2880</v>
      </c>
      <c r="B230" s="2">
        <v>2026</v>
      </c>
      <c r="C230" s="2" t="s">
        <v>7</v>
      </c>
      <c r="D230" s="2" t="s">
        <v>2881</v>
      </c>
      <c r="E230" s="2" t="s">
        <v>224</v>
      </c>
      <c r="F230" s="2" t="s">
        <v>2882</v>
      </c>
    </row>
    <row r="231" spans="1:6" x14ac:dyDescent="0.35">
      <c r="A231" s="2" t="s">
        <v>2883</v>
      </c>
      <c r="B231" s="2">
        <v>2026</v>
      </c>
      <c r="C231" s="2" t="s">
        <v>7</v>
      </c>
      <c r="D231" s="2" t="s">
        <v>2884</v>
      </c>
      <c r="E231" s="2" t="s">
        <v>165</v>
      </c>
      <c r="F231" s="2" t="s">
        <v>2885</v>
      </c>
    </row>
    <row r="232" spans="1:6" x14ac:dyDescent="0.35">
      <c r="A232" s="2" t="s">
        <v>2886</v>
      </c>
      <c r="B232" s="2">
        <v>2026</v>
      </c>
      <c r="C232" s="2" t="s">
        <v>7</v>
      </c>
      <c r="D232" s="2" t="s">
        <v>2887</v>
      </c>
      <c r="E232" s="2" t="s">
        <v>165</v>
      </c>
      <c r="F232" s="2" t="s">
        <v>2888</v>
      </c>
    </row>
    <row r="233" spans="1:6" x14ac:dyDescent="0.35">
      <c r="A233" s="2" t="s">
        <v>2889</v>
      </c>
      <c r="B233" s="2">
        <v>2026</v>
      </c>
      <c r="C233" s="2" t="s">
        <v>7</v>
      </c>
      <c r="D233" s="2" t="s">
        <v>2890</v>
      </c>
      <c r="E233" s="2" t="s">
        <v>165</v>
      </c>
      <c r="F233" s="2" t="s">
        <v>2891</v>
      </c>
    </row>
    <row r="234" spans="1:6" x14ac:dyDescent="0.35">
      <c r="A234" s="2" t="s">
        <v>2892</v>
      </c>
      <c r="B234" s="2">
        <v>2026</v>
      </c>
      <c r="C234" s="2" t="s">
        <v>7</v>
      </c>
      <c r="D234" s="2" t="s">
        <v>2893</v>
      </c>
      <c r="E234" s="2" t="s">
        <v>34</v>
      </c>
      <c r="F234" s="2" t="s">
        <v>2894</v>
      </c>
    </row>
    <row r="235" spans="1:6" x14ac:dyDescent="0.35">
      <c r="A235" s="2" t="s">
        <v>2895</v>
      </c>
      <c r="B235" s="2">
        <v>2026</v>
      </c>
      <c r="C235" s="2" t="s">
        <v>7</v>
      </c>
      <c r="D235" s="2" t="s">
        <v>2896</v>
      </c>
      <c r="E235" s="2" t="s">
        <v>165</v>
      </c>
      <c r="F235" s="2" t="s">
        <v>2897</v>
      </c>
    </row>
    <row r="236" spans="1:6" x14ac:dyDescent="0.35">
      <c r="A236" s="2" t="s">
        <v>2898</v>
      </c>
      <c r="B236" s="2">
        <v>2026</v>
      </c>
      <c r="C236" s="2" t="s">
        <v>7</v>
      </c>
      <c r="D236" s="2" t="s">
        <v>2899</v>
      </c>
      <c r="E236" s="2" t="s">
        <v>165</v>
      </c>
      <c r="F236" s="2" t="s">
        <v>2900</v>
      </c>
    </row>
    <row r="237" spans="1:6" x14ac:dyDescent="0.35">
      <c r="A237" s="2" t="s">
        <v>2901</v>
      </c>
      <c r="B237" s="2">
        <v>2026</v>
      </c>
      <c r="C237" s="2" t="s">
        <v>7</v>
      </c>
      <c r="D237" s="2" t="s">
        <v>2902</v>
      </c>
      <c r="E237" s="2" t="s">
        <v>252</v>
      </c>
      <c r="F237" s="2" t="s">
        <v>2903</v>
      </c>
    </row>
    <row r="238" spans="1:6" x14ac:dyDescent="0.35">
      <c r="A238" s="2" t="s">
        <v>2904</v>
      </c>
      <c r="B238" s="2">
        <v>2026</v>
      </c>
      <c r="C238" s="2" t="s">
        <v>7</v>
      </c>
      <c r="D238" s="2" t="s">
        <v>2905</v>
      </c>
      <c r="E238" s="2" t="s">
        <v>252</v>
      </c>
      <c r="F238" s="2" t="s">
        <v>2906</v>
      </c>
    </row>
    <row r="239" spans="1:6" x14ac:dyDescent="0.35">
      <c r="A239" s="2" t="s">
        <v>2907</v>
      </c>
      <c r="B239" s="2">
        <v>2026</v>
      </c>
      <c r="C239" s="2" t="s">
        <v>7</v>
      </c>
      <c r="D239" s="2" t="s">
        <v>2908</v>
      </c>
      <c r="E239" s="2" t="s">
        <v>252</v>
      </c>
      <c r="F239" s="2" t="s">
        <v>2909</v>
      </c>
    </row>
    <row r="240" spans="1:6" x14ac:dyDescent="0.35">
      <c r="A240" s="2" t="s">
        <v>2910</v>
      </c>
      <c r="B240" s="2">
        <v>2026</v>
      </c>
      <c r="C240" s="2" t="s">
        <v>7</v>
      </c>
      <c r="D240" s="2" t="s">
        <v>2911</v>
      </c>
      <c r="E240" s="2" t="s">
        <v>252</v>
      </c>
      <c r="F240" s="2" t="s">
        <v>2912</v>
      </c>
    </row>
    <row r="241" spans="1:6" x14ac:dyDescent="0.35">
      <c r="A241" s="2" t="s">
        <v>2913</v>
      </c>
      <c r="B241" s="2">
        <v>2026</v>
      </c>
      <c r="C241" s="2" t="s">
        <v>7</v>
      </c>
      <c r="D241" s="2" t="s">
        <v>2914</v>
      </c>
      <c r="E241" s="2" t="s">
        <v>252</v>
      </c>
      <c r="F241" s="2" t="s">
        <v>2915</v>
      </c>
    </row>
    <row r="242" spans="1:6" x14ac:dyDescent="0.35">
      <c r="A242" s="2" t="s">
        <v>2916</v>
      </c>
      <c r="B242" s="2">
        <v>2026</v>
      </c>
      <c r="C242" s="2" t="s">
        <v>7</v>
      </c>
      <c r="D242" s="2" t="s">
        <v>2917</v>
      </c>
      <c r="E242" s="2" t="s">
        <v>252</v>
      </c>
      <c r="F242" s="2" t="s">
        <v>2918</v>
      </c>
    </row>
    <row r="243" spans="1:6" x14ac:dyDescent="0.35">
      <c r="A243" s="2" t="s">
        <v>2919</v>
      </c>
      <c r="B243" s="2">
        <v>2026</v>
      </c>
      <c r="C243" s="2" t="s">
        <v>7</v>
      </c>
      <c r="D243" s="2" t="s">
        <v>2920</v>
      </c>
      <c r="E243" s="2" t="s">
        <v>252</v>
      </c>
      <c r="F243" s="2" t="s">
        <v>2921</v>
      </c>
    </row>
    <row r="244" spans="1:6" x14ac:dyDescent="0.35">
      <c r="A244" s="2" t="s">
        <v>2922</v>
      </c>
      <c r="B244" s="2">
        <v>2026</v>
      </c>
      <c r="C244" s="2" t="s">
        <v>7</v>
      </c>
      <c r="D244" s="2" t="s">
        <v>2923</v>
      </c>
      <c r="E244" s="2" t="s">
        <v>13</v>
      </c>
      <c r="F244" s="2" t="s">
        <v>2924</v>
      </c>
    </row>
    <row r="245" spans="1:6" x14ac:dyDescent="0.35">
      <c r="A245" s="2" t="s">
        <v>2925</v>
      </c>
      <c r="B245" s="2">
        <v>2026</v>
      </c>
      <c r="C245" s="2" t="s">
        <v>7</v>
      </c>
      <c r="D245" s="2" t="s">
        <v>2926</v>
      </c>
      <c r="E245" s="2" t="s">
        <v>13</v>
      </c>
      <c r="F245" s="2" t="s">
        <v>2927</v>
      </c>
    </row>
    <row r="246" spans="1:6" x14ac:dyDescent="0.35">
      <c r="A246" s="2" t="s">
        <v>2928</v>
      </c>
      <c r="B246" s="2">
        <v>2026</v>
      </c>
      <c r="C246" s="2" t="s">
        <v>7</v>
      </c>
      <c r="D246" s="2" t="s">
        <v>2929</v>
      </c>
      <c r="E246" s="2" t="s">
        <v>13</v>
      </c>
      <c r="F246" s="2" t="s">
        <v>2930</v>
      </c>
    </row>
    <row r="247" spans="1:6" x14ac:dyDescent="0.35">
      <c r="A247" s="2" t="s">
        <v>2931</v>
      </c>
      <c r="B247" s="2">
        <v>2026</v>
      </c>
      <c r="C247" s="2" t="s">
        <v>7</v>
      </c>
      <c r="D247" s="2" t="s">
        <v>2932</v>
      </c>
      <c r="E247" s="2" t="s">
        <v>13</v>
      </c>
      <c r="F247" s="2" t="s">
        <v>2933</v>
      </c>
    </row>
    <row r="248" spans="1:6" x14ac:dyDescent="0.35">
      <c r="A248" s="2" t="s">
        <v>2934</v>
      </c>
      <c r="B248" s="2">
        <v>2026</v>
      </c>
      <c r="C248" s="2" t="s">
        <v>7</v>
      </c>
      <c r="D248" s="2" t="s">
        <v>2935</v>
      </c>
      <c r="E248" s="2" t="s">
        <v>13</v>
      </c>
      <c r="F248" s="2" t="s">
        <v>2936</v>
      </c>
    </row>
    <row r="249" spans="1:6" x14ac:dyDescent="0.35">
      <c r="A249" s="2" t="s">
        <v>2937</v>
      </c>
      <c r="B249" s="2">
        <v>2026</v>
      </c>
      <c r="C249" s="2" t="s">
        <v>7</v>
      </c>
      <c r="D249" s="2" t="s">
        <v>2938</v>
      </c>
      <c r="E249" s="2" t="s">
        <v>13</v>
      </c>
      <c r="F249" s="2" t="s">
        <v>2939</v>
      </c>
    </row>
    <row r="250" spans="1:6" x14ac:dyDescent="0.35">
      <c r="A250" s="2" t="s">
        <v>2940</v>
      </c>
      <c r="B250" s="2">
        <v>2026</v>
      </c>
      <c r="C250" s="2" t="s">
        <v>7</v>
      </c>
      <c r="D250" s="2" t="s">
        <v>2941</v>
      </c>
      <c r="E250" s="2" t="s">
        <v>13</v>
      </c>
      <c r="F250" s="2" t="s">
        <v>2942</v>
      </c>
    </row>
    <row r="251" spans="1:6" x14ac:dyDescent="0.35">
      <c r="A251" s="2" t="s">
        <v>2943</v>
      </c>
      <c r="B251" s="2">
        <v>2026</v>
      </c>
      <c r="C251" s="2" t="s">
        <v>7</v>
      </c>
      <c r="D251" s="2" t="s">
        <v>2944</v>
      </c>
      <c r="E251" s="2" t="s">
        <v>13</v>
      </c>
      <c r="F251" s="2" t="s">
        <v>2945</v>
      </c>
    </row>
    <row r="252" spans="1:6" x14ac:dyDescent="0.35">
      <c r="A252" s="2" t="s">
        <v>2946</v>
      </c>
      <c r="B252" s="2">
        <v>2026</v>
      </c>
      <c r="C252" s="2" t="s">
        <v>7</v>
      </c>
      <c r="D252" s="2" t="s">
        <v>2947</v>
      </c>
      <c r="E252" s="2" t="s">
        <v>106</v>
      </c>
      <c r="F252" s="2" t="s">
        <v>2948</v>
      </c>
    </row>
    <row r="253" spans="1:6" x14ac:dyDescent="0.35">
      <c r="A253" s="2" t="s">
        <v>2949</v>
      </c>
      <c r="B253" s="2">
        <v>2026</v>
      </c>
      <c r="C253" s="2" t="s">
        <v>7</v>
      </c>
      <c r="D253" s="2" t="s">
        <v>2950</v>
      </c>
      <c r="E253" s="2" t="s">
        <v>106</v>
      </c>
      <c r="F253" s="2" t="s">
        <v>2951</v>
      </c>
    </row>
    <row r="254" spans="1:6" x14ac:dyDescent="0.35">
      <c r="A254" s="2" t="s">
        <v>2952</v>
      </c>
      <c r="B254" s="2">
        <v>2026</v>
      </c>
      <c r="C254" s="2" t="s">
        <v>7</v>
      </c>
      <c r="D254" s="2" t="s">
        <v>2953</v>
      </c>
      <c r="E254" s="2" t="s">
        <v>106</v>
      </c>
      <c r="F254" s="2" t="s">
        <v>2954</v>
      </c>
    </row>
    <row r="255" spans="1:6" x14ac:dyDescent="0.35">
      <c r="A255" s="2" t="s">
        <v>2955</v>
      </c>
      <c r="B255" s="2">
        <v>2026</v>
      </c>
      <c r="C255" s="2" t="s">
        <v>7</v>
      </c>
      <c r="D255" s="2" t="s">
        <v>2956</v>
      </c>
      <c r="E255" s="2" t="s">
        <v>176</v>
      </c>
      <c r="F255" s="2" t="s">
        <v>2957</v>
      </c>
    </row>
    <row r="256" spans="1:6" x14ac:dyDescent="0.35">
      <c r="A256" s="2" t="s">
        <v>2958</v>
      </c>
      <c r="B256" s="2">
        <v>2026</v>
      </c>
      <c r="C256" s="2" t="s">
        <v>7</v>
      </c>
      <c r="D256" s="2" t="s">
        <v>2959</v>
      </c>
      <c r="E256" s="2" t="s">
        <v>50</v>
      </c>
      <c r="F256" s="2" t="s">
        <v>2960</v>
      </c>
    </row>
    <row r="257" spans="1:6" x14ac:dyDescent="0.35">
      <c r="A257" s="2" t="s">
        <v>2961</v>
      </c>
      <c r="B257" s="2">
        <v>2026</v>
      </c>
      <c r="C257" s="2" t="s">
        <v>7</v>
      </c>
      <c r="D257" s="2" t="s">
        <v>2962</v>
      </c>
      <c r="E257" s="2" t="s">
        <v>252</v>
      </c>
      <c r="F257" s="2" t="s">
        <v>2963</v>
      </c>
    </row>
    <row r="258" spans="1:6" x14ac:dyDescent="0.35">
      <c r="A258" s="2" t="s">
        <v>2964</v>
      </c>
      <c r="B258" s="2">
        <v>2026</v>
      </c>
      <c r="C258" s="2" t="s">
        <v>7</v>
      </c>
      <c r="D258" s="2" t="s">
        <v>2965</v>
      </c>
      <c r="E258" s="2" t="s">
        <v>252</v>
      </c>
      <c r="F258" s="2" t="s">
        <v>2966</v>
      </c>
    </row>
    <row r="259" spans="1:6" x14ac:dyDescent="0.35">
      <c r="A259" s="2" t="s">
        <v>2967</v>
      </c>
      <c r="B259" s="2">
        <v>2026</v>
      </c>
      <c r="C259" s="2" t="s">
        <v>7</v>
      </c>
      <c r="D259" s="2" t="s">
        <v>2968</v>
      </c>
      <c r="E259" s="2" t="s">
        <v>252</v>
      </c>
      <c r="F259" s="2" t="s">
        <v>2969</v>
      </c>
    </row>
    <row r="260" spans="1:6" x14ac:dyDescent="0.35">
      <c r="A260" s="2" t="s">
        <v>2970</v>
      </c>
      <c r="B260" s="2">
        <v>2026</v>
      </c>
      <c r="C260" s="2" t="s">
        <v>7</v>
      </c>
      <c r="D260" s="2" t="s">
        <v>2971</v>
      </c>
      <c r="E260" s="2" t="s">
        <v>252</v>
      </c>
      <c r="F260" s="2" t="s">
        <v>2972</v>
      </c>
    </row>
    <row r="261" spans="1:6" x14ac:dyDescent="0.35">
      <c r="A261" s="2" t="s">
        <v>2973</v>
      </c>
      <c r="B261" s="2">
        <v>2026</v>
      </c>
      <c r="C261" s="2" t="s">
        <v>7</v>
      </c>
      <c r="D261" s="2" t="s">
        <v>2974</v>
      </c>
      <c r="E261" s="2" t="s">
        <v>252</v>
      </c>
      <c r="F261" s="2" t="s">
        <v>2975</v>
      </c>
    </row>
    <row r="262" spans="1:6" x14ac:dyDescent="0.35">
      <c r="A262" s="2" t="s">
        <v>2976</v>
      </c>
      <c r="B262" s="2">
        <v>2026</v>
      </c>
      <c r="C262" s="2" t="s">
        <v>7</v>
      </c>
      <c r="D262" s="2" t="s">
        <v>2977</v>
      </c>
      <c r="E262" s="2" t="s">
        <v>252</v>
      </c>
      <c r="F262" s="2" t="s">
        <v>2978</v>
      </c>
    </row>
    <row r="263" spans="1:6" x14ac:dyDescent="0.35">
      <c r="A263" s="2" t="s">
        <v>2979</v>
      </c>
      <c r="B263" s="2">
        <v>2026</v>
      </c>
      <c r="C263" s="2" t="s">
        <v>7</v>
      </c>
      <c r="D263" s="2" t="s">
        <v>2980</v>
      </c>
      <c r="E263" s="2" t="s">
        <v>252</v>
      </c>
      <c r="F263" s="2" t="s">
        <v>2981</v>
      </c>
    </row>
    <row r="264" spans="1:6" x14ac:dyDescent="0.35">
      <c r="A264" s="2" t="s">
        <v>2982</v>
      </c>
      <c r="B264" s="2">
        <v>2026</v>
      </c>
      <c r="C264" s="2" t="s">
        <v>7</v>
      </c>
      <c r="D264" s="2" t="s">
        <v>2983</v>
      </c>
      <c r="E264" s="2" t="s">
        <v>252</v>
      </c>
      <c r="F264" s="2" t="s">
        <v>2984</v>
      </c>
    </row>
    <row r="265" spans="1:6" x14ac:dyDescent="0.35">
      <c r="A265" s="2" t="s">
        <v>2985</v>
      </c>
      <c r="B265" s="2">
        <v>2026</v>
      </c>
      <c r="C265" s="2" t="s">
        <v>7</v>
      </c>
      <c r="D265" s="2" t="s">
        <v>2986</v>
      </c>
      <c r="E265" s="2" t="s">
        <v>252</v>
      </c>
      <c r="F265" s="2" t="s">
        <v>2987</v>
      </c>
    </row>
    <row r="266" spans="1:6" x14ac:dyDescent="0.35">
      <c r="A266" s="2" t="s">
        <v>2988</v>
      </c>
      <c r="B266" s="2">
        <v>2026</v>
      </c>
      <c r="C266" s="2" t="s">
        <v>7</v>
      </c>
      <c r="D266" s="2" t="s">
        <v>2989</v>
      </c>
      <c r="E266" s="2" t="s">
        <v>288</v>
      </c>
      <c r="F266" s="2" t="s">
        <v>2990</v>
      </c>
    </row>
    <row r="267" spans="1:6" x14ac:dyDescent="0.35">
      <c r="A267" s="2" t="s">
        <v>2991</v>
      </c>
      <c r="B267" s="2">
        <v>2026</v>
      </c>
      <c r="C267" s="2" t="s">
        <v>7</v>
      </c>
      <c r="D267" s="2" t="s">
        <v>2992</v>
      </c>
      <c r="E267" s="2" t="s">
        <v>288</v>
      </c>
      <c r="F267" s="2" t="s">
        <v>2993</v>
      </c>
    </row>
    <row r="268" spans="1:6" x14ac:dyDescent="0.35">
      <c r="A268" s="2" t="s">
        <v>2994</v>
      </c>
      <c r="B268" s="2">
        <v>2026</v>
      </c>
      <c r="C268" s="2" t="s">
        <v>7</v>
      </c>
      <c r="D268" s="2" t="s">
        <v>2995</v>
      </c>
      <c r="E268" s="2" t="s">
        <v>288</v>
      </c>
      <c r="F268" s="2" t="s">
        <v>2996</v>
      </c>
    </row>
    <row r="269" spans="1:6" x14ac:dyDescent="0.35">
      <c r="A269" s="2" t="s">
        <v>2997</v>
      </c>
      <c r="B269" s="2">
        <v>2026</v>
      </c>
      <c r="C269" s="2" t="s">
        <v>7</v>
      </c>
      <c r="D269" s="2" t="s">
        <v>2998</v>
      </c>
      <c r="E269" s="2" t="s">
        <v>288</v>
      </c>
      <c r="F269" s="2" t="s">
        <v>2999</v>
      </c>
    </row>
    <row r="270" spans="1:6" x14ac:dyDescent="0.35">
      <c r="A270" s="2" t="s">
        <v>3000</v>
      </c>
      <c r="B270" s="2">
        <v>2026</v>
      </c>
      <c r="C270" s="2" t="s">
        <v>7</v>
      </c>
      <c r="D270" s="2" t="s">
        <v>3001</v>
      </c>
      <c r="E270" s="2" t="s">
        <v>288</v>
      </c>
      <c r="F270" s="2" t="s">
        <v>3002</v>
      </c>
    </row>
    <row r="271" spans="1:6" x14ac:dyDescent="0.35">
      <c r="A271" s="2" t="s">
        <v>3003</v>
      </c>
      <c r="B271" s="2">
        <v>2026</v>
      </c>
      <c r="C271" s="2" t="s">
        <v>7</v>
      </c>
      <c r="D271" s="2" t="s">
        <v>3004</v>
      </c>
      <c r="E271" s="2" t="s">
        <v>288</v>
      </c>
      <c r="F271" s="2" t="s">
        <v>3005</v>
      </c>
    </row>
    <row r="272" spans="1:6" x14ac:dyDescent="0.35">
      <c r="A272" s="2" t="s">
        <v>3006</v>
      </c>
      <c r="B272" s="2">
        <v>2026</v>
      </c>
      <c r="C272" s="2" t="s">
        <v>7</v>
      </c>
      <c r="D272" s="2" t="s">
        <v>3007</v>
      </c>
      <c r="E272" s="2" t="s">
        <v>288</v>
      </c>
      <c r="F272" s="2" t="s">
        <v>3008</v>
      </c>
    </row>
    <row r="273" spans="1:6" x14ac:dyDescent="0.35">
      <c r="A273" s="2" t="s">
        <v>3009</v>
      </c>
      <c r="B273" s="2">
        <v>2026</v>
      </c>
      <c r="C273" s="2" t="s">
        <v>7</v>
      </c>
      <c r="D273" s="2" t="s">
        <v>3010</v>
      </c>
      <c r="E273" s="2" t="s">
        <v>288</v>
      </c>
      <c r="F273" s="2" t="s">
        <v>3011</v>
      </c>
    </row>
    <row r="274" spans="1:6" x14ac:dyDescent="0.35">
      <c r="A274" s="2" t="s">
        <v>3012</v>
      </c>
      <c r="B274" s="2">
        <v>2026</v>
      </c>
      <c r="C274" s="2" t="s">
        <v>7</v>
      </c>
      <c r="D274" s="2" t="s">
        <v>3013</v>
      </c>
      <c r="E274" s="2" t="s">
        <v>288</v>
      </c>
      <c r="F274" s="2" t="s">
        <v>3014</v>
      </c>
    </row>
    <row r="275" spans="1:6" x14ac:dyDescent="0.35">
      <c r="A275" s="2" t="s">
        <v>3015</v>
      </c>
      <c r="B275" s="2">
        <v>2026</v>
      </c>
      <c r="C275" s="2" t="s">
        <v>7</v>
      </c>
      <c r="D275" s="2" t="s">
        <v>3016</v>
      </c>
      <c r="E275" s="2" t="s">
        <v>34</v>
      </c>
      <c r="F275" s="2" t="s">
        <v>3017</v>
      </c>
    </row>
    <row r="276" spans="1:6" x14ac:dyDescent="0.35">
      <c r="A276" s="2" t="s">
        <v>3018</v>
      </c>
      <c r="B276" s="2">
        <v>2026</v>
      </c>
      <c r="C276" s="2" t="s">
        <v>7</v>
      </c>
      <c r="D276" s="2" t="s">
        <v>3019</v>
      </c>
      <c r="E276" s="2" t="s">
        <v>165</v>
      </c>
      <c r="F276" s="2" t="s">
        <v>3020</v>
      </c>
    </row>
    <row r="277" spans="1:6" x14ac:dyDescent="0.35">
      <c r="A277" s="2" t="s">
        <v>3021</v>
      </c>
      <c r="B277" s="2">
        <v>2026</v>
      </c>
      <c r="C277" s="2" t="s">
        <v>7</v>
      </c>
      <c r="D277" s="2" t="s">
        <v>3022</v>
      </c>
      <c r="E277" s="2" t="s">
        <v>165</v>
      </c>
      <c r="F277" s="2" t="s">
        <v>3023</v>
      </c>
    </row>
    <row r="278" spans="1:6" x14ac:dyDescent="0.35">
      <c r="A278" s="2" t="s">
        <v>3024</v>
      </c>
      <c r="B278" s="2">
        <v>2026</v>
      </c>
      <c r="C278" s="2" t="s">
        <v>7</v>
      </c>
      <c r="D278" s="2" t="s">
        <v>3025</v>
      </c>
      <c r="E278" s="2" t="s">
        <v>224</v>
      </c>
      <c r="F278" s="2" t="s">
        <v>3026</v>
      </c>
    </row>
    <row r="279" spans="1:6" x14ac:dyDescent="0.35">
      <c r="A279" s="2" t="s">
        <v>3027</v>
      </c>
      <c r="B279" s="2">
        <v>2026</v>
      </c>
      <c r="C279" s="2" t="s">
        <v>7</v>
      </c>
      <c r="D279" s="2" t="s">
        <v>3028</v>
      </c>
      <c r="E279" s="2" t="s">
        <v>224</v>
      </c>
      <c r="F279" s="2" t="s">
        <v>3029</v>
      </c>
    </row>
    <row r="280" spans="1:6" x14ac:dyDescent="0.35">
      <c r="A280" s="2" t="s">
        <v>3030</v>
      </c>
      <c r="B280" s="2">
        <v>2026</v>
      </c>
      <c r="C280" s="2" t="s">
        <v>7</v>
      </c>
      <c r="D280" s="2" t="s">
        <v>3031</v>
      </c>
      <c r="E280" s="2" t="s">
        <v>13</v>
      </c>
      <c r="F280" s="2" t="s">
        <v>3032</v>
      </c>
    </row>
    <row r="281" spans="1:6" x14ac:dyDescent="0.35">
      <c r="A281" s="2" t="s">
        <v>3033</v>
      </c>
      <c r="B281" s="2">
        <v>2026</v>
      </c>
      <c r="C281" s="2" t="s">
        <v>7</v>
      </c>
      <c r="D281" s="2" t="s">
        <v>3034</v>
      </c>
      <c r="E281" s="2" t="s">
        <v>13</v>
      </c>
      <c r="F281" s="2" t="s">
        <v>3035</v>
      </c>
    </row>
    <row r="282" spans="1:6" x14ac:dyDescent="0.35">
      <c r="A282" s="2" t="s">
        <v>3036</v>
      </c>
      <c r="B282" s="2">
        <v>2026</v>
      </c>
      <c r="C282" s="2" t="s">
        <v>7</v>
      </c>
      <c r="D282" s="2" t="s">
        <v>3037</v>
      </c>
      <c r="E282" s="2" t="s">
        <v>13</v>
      </c>
      <c r="F282" s="2" t="s">
        <v>3038</v>
      </c>
    </row>
    <row r="283" spans="1:6" x14ac:dyDescent="0.35">
      <c r="A283" s="2" t="s">
        <v>3039</v>
      </c>
      <c r="B283" s="2">
        <v>2026</v>
      </c>
      <c r="C283" s="2" t="s">
        <v>7</v>
      </c>
      <c r="D283" s="2" t="s">
        <v>3040</v>
      </c>
      <c r="E283" s="2" t="s">
        <v>252</v>
      </c>
      <c r="F283" s="2" t="s">
        <v>3041</v>
      </c>
    </row>
    <row r="284" spans="1:6" x14ac:dyDescent="0.35">
      <c r="A284" s="2" t="s">
        <v>3042</v>
      </c>
      <c r="B284" s="2">
        <v>2026</v>
      </c>
      <c r="C284" s="2" t="s">
        <v>7</v>
      </c>
      <c r="D284" s="2" t="s">
        <v>3043</v>
      </c>
      <c r="E284" s="2" t="s">
        <v>252</v>
      </c>
      <c r="F284" s="2" t="s">
        <v>3044</v>
      </c>
    </row>
    <row r="285" spans="1:6" x14ac:dyDescent="0.35">
      <c r="A285" s="2" t="s">
        <v>3045</v>
      </c>
      <c r="B285" s="2">
        <v>2026</v>
      </c>
      <c r="C285" s="2" t="s">
        <v>7</v>
      </c>
      <c r="D285" s="2" t="s">
        <v>3046</v>
      </c>
      <c r="E285" s="2" t="s">
        <v>252</v>
      </c>
      <c r="F285" s="2" t="s">
        <v>3047</v>
      </c>
    </row>
    <row r="286" spans="1:6" x14ac:dyDescent="0.35">
      <c r="A286" s="2" t="s">
        <v>3048</v>
      </c>
      <c r="B286" s="2">
        <v>2026</v>
      </c>
      <c r="C286" s="2" t="s">
        <v>7</v>
      </c>
      <c r="D286" s="2" t="s">
        <v>3049</v>
      </c>
      <c r="E286" s="2" t="s">
        <v>252</v>
      </c>
      <c r="F286" s="2" t="s">
        <v>3050</v>
      </c>
    </row>
    <row r="287" spans="1:6" x14ac:dyDescent="0.35">
      <c r="A287" s="2" t="s">
        <v>3051</v>
      </c>
      <c r="B287" s="2">
        <v>2026</v>
      </c>
      <c r="C287" s="2" t="s">
        <v>7</v>
      </c>
      <c r="D287" s="2" t="s">
        <v>3052</v>
      </c>
      <c r="E287" s="2" t="s">
        <v>165</v>
      </c>
      <c r="F287" s="2" t="s">
        <v>3053</v>
      </c>
    </row>
    <row r="288" spans="1:6" x14ac:dyDescent="0.35">
      <c r="A288" s="2" t="s">
        <v>3054</v>
      </c>
      <c r="B288" s="2">
        <v>2026</v>
      </c>
      <c r="C288" s="2" t="s">
        <v>7</v>
      </c>
      <c r="D288" s="2" t="s">
        <v>3055</v>
      </c>
      <c r="E288" s="2" t="s">
        <v>165</v>
      </c>
      <c r="F288" s="2" t="s">
        <v>3056</v>
      </c>
    </row>
    <row r="289" spans="1:6" x14ac:dyDescent="0.35">
      <c r="A289" s="2" t="s">
        <v>3057</v>
      </c>
      <c r="B289" s="2">
        <v>2026</v>
      </c>
      <c r="C289" s="2" t="s">
        <v>7</v>
      </c>
      <c r="D289" s="2" t="s">
        <v>3058</v>
      </c>
      <c r="E289" s="2" t="s">
        <v>224</v>
      </c>
      <c r="F289" s="2" t="s">
        <v>3059</v>
      </c>
    </row>
    <row r="290" spans="1:6" x14ac:dyDescent="0.35">
      <c r="A290" s="2" t="s">
        <v>3060</v>
      </c>
      <c r="B290" s="2">
        <v>2026</v>
      </c>
      <c r="C290" s="2" t="s">
        <v>7</v>
      </c>
      <c r="D290" s="2" t="s">
        <v>3061</v>
      </c>
      <c r="E290" s="2" t="s">
        <v>224</v>
      </c>
      <c r="F290" s="2" t="s">
        <v>3062</v>
      </c>
    </row>
    <row r="291" spans="1:6" x14ac:dyDescent="0.35">
      <c r="A291" s="2" t="s">
        <v>3063</v>
      </c>
      <c r="B291" s="2">
        <v>2026</v>
      </c>
      <c r="C291" s="2" t="s">
        <v>7</v>
      </c>
      <c r="D291" s="2" t="s">
        <v>3064</v>
      </c>
      <c r="E291" s="2" t="s">
        <v>224</v>
      </c>
      <c r="F291" s="2" t="s">
        <v>3065</v>
      </c>
    </row>
    <row r="292" spans="1:6" x14ac:dyDescent="0.35">
      <c r="A292" s="2" t="s">
        <v>3066</v>
      </c>
      <c r="B292" s="2">
        <v>2026</v>
      </c>
      <c r="C292" s="2" t="s">
        <v>7</v>
      </c>
      <c r="D292" s="2" t="s">
        <v>3067</v>
      </c>
      <c r="E292" s="2" t="s">
        <v>224</v>
      </c>
      <c r="F292" s="2" t="s">
        <v>3068</v>
      </c>
    </row>
    <row r="293" spans="1:6" x14ac:dyDescent="0.35">
      <c r="A293" s="2" t="s">
        <v>3069</v>
      </c>
      <c r="B293" s="2">
        <v>2026</v>
      </c>
      <c r="C293" s="2" t="s">
        <v>7</v>
      </c>
      <c r="D293" s="2" t="s">
        <v>3070</v>
      </c>
      <c r="E293" s="2" t="s">
        <v>13</v>
      </c>
      <c r="F293" s="2" t="s">
        <v>3071</v>
      </c>
    </row>
    <row r="294" spans="1:6" x14ac:dyDescent="0.35">
      <c r="A294" s="2" t="s">
        <v>3072</v>
      </c>
      <c r="B294" s="2">
        <v>2026</v>
      </c>
      <c r="C294" s="2" t="s">
        <v>7</v>
      </c>
      <c r="D294" s="2" t="s">
        <v>3073</v>
      </c>
      <c r="E294" s="2" t="s">
        <v>224</v>
      </c>
      <c r="F294" s="2" t="s">
        <v>3074</v>
      </c>
    </row>
    <row r="295" spans="1:6" x14ac:dyDescent="0.35">
      <c r="A295" s="2" t="s">
        <v>3075</v>
      </c>
      <c r="B295" s="2">
        <v>2026</v>
      </c>
      <c r="C295" s="2" t="s">
        <v>7</v>
      </c>
      <c r="D295" s="2" t="s">
        <v>3076</v>
      </c>
      <c r="E295" s="2" t="s">
        <v>224</v>
      </c>
      <c r="F295" s="2" t="s">
        <v>3077</v>
      </c>
    </row>
    <row r="296" spans="1:6" x14ac:dyDescent="0.35">
      <c r="A296" s="2" t="s">
        <v>3078</v>
      </c>
      <c r="B296" s="2">
        <v>2026</v>
      </c>
      <c r="C296" s="2" t="s">
        <v>7</v>
      </c>
      <c r="D296" s="2" t="s">
        <v>3079</v>
      </c>
      <c r="E296" s="2" t="s">
        <v>252</v>
      </c>
      <c r="F296" s="2" t="s">
        <v>3080</v>
      </c>
    </row>
    <row r="297" spans="1:6" x14ac:dyDescent="0.35">
      <c r="A297" s="2" t="s">
        <v>3081</v>
      </c>
      <c r="B297" s="2">
        <v>2026</v>
      </c>
      <c r="C297" s="2" t="s">
        <v>7</v>
      </c>
      <c r="D297" s="2" t="s">
        <v>3082</v>
      </c>
      <c r="E297" s="2" t="s">
        <v>106</v>
      </c>
      <c r="F297" s="2" t="s">
        <v>3083</v>
      </c>
    </row>
    <row r="298" spans="1:6" x14ac:dyDescent="0.35">
      <c r="A298" s="2" t="s">
        <v>3084</v>
      </c>
      <c r="B298" s="2">
        <v>2026</v>
      </c>
      <c r="C298" s="2" t="s">
        <v>7</v>
      </c>
      <c r="D298" s="2" t="s">
        <v>3085</v>
      </c>
      <c r="E298" s="2" t="s">
        <v>106</v>
      </c>
      <c r="F298" s="2" t="s">
        <v>3086</v>
      </c>
    </row>
    <row r="299" spans="1:6" x14ac:dyDescent="0.35">
      <c r="A299" s="2" t="s">
        <v>3087</v>
      </c>
      <c r="B299" s="2">
        <v>2026</v>
      </c>
      <c r="C299" s="2" t="s">
        <v>7</v>
      </c>
      <c r="D299" s="2" t="s">
        <v>3088</v>
      </c>
      <c r="E299" s="2" t="s">
        <v>106</v>
      </c>
      <c r="F299" s="2" t="s">
        <v>3089</v>
      </c>
    </row>
    <row r="300" spans="1:6" x14ac:dyDescent="0.35">
      <c r="A300" s="2" t="s">
        <v>3090</v>
      </c>
      <c r="B300" s="2">
        <v>2026</v>
      </c>
      <c r="C300" s="2" t="s">
        <v>7</v>
      </c>
      <c r="D300" s="2" t="s">
        <v>3091</v>
      </c>
      <c r="E300" s="2" t="s">
        <v>252</v>
      </c>
      <c r="F300" s="2" t="s">
        <v>3092</v>
      </c>
    </row>
    <row r="301" spans="1:6" x14ac:dyDescent="0.35">
      <c r="A301" s="2" t="s">
        <v>3093</v>
      </c>
      <c r="B301" s="2">
        <v>2026</v>
      </c>
      <c r="C301" s="2" t="s">
        <v>7</v>
      </c>
      <c r="D301" s="2" t="s">
        <v>3094</v>
      </c>
      <c r="E301" s="2" t="s">
        <v>252</v>
      </c>
      <c r="F301" s="2" t="s">
        <v>3095</v>
      </c>
    </row>
    <row r="302" spans="1:6" x14ac:dyDescent="0.35">
      <c r="A302" s="2" t="s">
        <v>3096</v>
      </c>
      <c r="B302" s="2">
        <v>2026</v>
      </c>
      <c r="C302" s="2" t="s">
        <v>7</v>
      </c>
      <c r="D302" s="2" t="s">
        <v>3097</v>
      </c>
      <c r="E302" s="2" t="s">
        <v>252</v>
      </c>
      <c r="F302" s="2" t="s">
        <v>3098</v>
      </c>
    </row>
    <row r="303" spans="1:6" x14ac:dyDescent="0.35">
      <c r="A303" s="2" t="s">
        <v>3099</v>
      </c>
      <c r="B303" s="2">
        <v>2026</v>
      </c>
      <c r="C303" s="2" t="s">
        <v>7</v>
      </c>
      <c r="D303" s="2" t="s">
        <v>3100</v>
      </c>
      <c r="E303" s="2" t="s">
        <v>252</v>
      </c>
      <c r="F303" s="2" t="s">
        <v>3101</v>
      </c>
    </row>
    <row r="304" spans="1:6" x14ac:dyDescent="0.35">
      <c r="A304" s="2" t="s">
        <v>3102</v>
      </c>
      <c r="B304" s="2">
        <v>2026</v>
      </c>
      <c r="C304" s="2" t="s">
        <v>7</v>
      </c>
      <c r="D304" s="2" t="s">
        <v>3103</v>
      </c>
      <c r="E304" s="2" t="s">
        <v>252</v>
      </c>
      <c r="F304" s="2" t="s">
        <v>3104</v>
      </c>
    </row>
    <row r="305" spans="1:6" x14ac:dyDescent="0.35">
      <c r="A305" s="2" t="s">
        <v>3105</v>
      </c>
      <c r="B305" s="2">
        <v>2026</v>
      </c>
      <c r="C305" s="2" t="s">
        <v>7</v>
      </c>
      <c r="D305" s="2" t="s">
        <v>3106</v>
      </c>
      <c r="E305" s="2" t="s">
        <v>252</v>
      </c>
      <c r="F305" s="2" t="s">
        <v>3107</v>
      </c>
    </row>
    <row r="306" spans="1:6" x14ac:dyDescent="0.35">
      <c r="A306" s="2" t="s">
        <v>3108</v>
      </c>
      <c r="B306" s="2">
        <v>2026</v>
      </c>
      <c r="C306" s="2" t="s">
        <v>7</v>
      </c>
      <c r="D306" s="2" t="s">
        <v>3109</v>
      </c>
      <c r="E306" s="2" t="s">
        <v>252</v>
      </c>
      <c r="F306" s="2" t="s">
        <v>3110</v>
      </c>
    </row>
    <row r="307" spans="1:6" x14ac:dyDescent="0.35">
      <c r="A307" s="2" t="s">
        <v>3111</v>
      </c>
      <c r="B307" s="2">
        <v>2026</v>
      </c>
      <c r="C307" s="2" t="s">
        <v>7</v>
      </c>
      <c r="D307" s="2" t="s">
        <v>3112</v>
      </c>
      <c r="E307" s="2" t="s">
        <v>252</v>
      </c>
      <c r="F307" s="2" t="s">
        <v>3113</v>
      </c>
    </row>
    <row r="308" spans="1:6" x14ac:dyDescent="0.35">
      <c r="A308" s="2" t="s">
        <v>3114</v>
      </c>
      <c r="B308" s="2">
        <v>2026</v>
      </c>
      <c r="C308" s="2" t="s">
        <v>7</v>
      </c>
      <c r="D308" s="2" t="s">
        <v>3115</v>
      </c>
      <c r="E308" s="2" t="s">
        <v>252</v>
      </c>
      <c r="F308" s="2" t="s">
        <v>3116</v>
      </c>
    </row>
    <row r="309" spans="1:6" x14ac:dyDescent="0.35">
      <c r="A309" s="2" t="s">
        <v>3117</v>
      </c>
      <c r="B309" s="2">
        <v>2026</v>
      </c>
      <c r="C309" s="2" t="s">
        <v>7</v>
      </c>
      <c r="D309" s="2" t="s">
        <v>3118</v>
      </c>
      <c r="E309" s="2" t="s">
        <v>252</v>
      </c>
      <c r="F309" s="2" t="s">
        <v>3119</v>
      </c>
    </row>
    <row r="310" spans="1:6" x14ac:dyDescent="0.35">
      <c r="A310" s="2" t="s">
        <v>3120</v>
      </c>
      <c r="B310" s="2">
        <v>2026</v>
      </c>
      <c r="C310" s="2" t="s">
        <v>7</v>
      </c>
      <c r="D310" s="2" t="s">
        <v>3121</v>
      </c>
      <c r="E310" s="2" t="s">
        <v>252</v>
      </c>
      <c r="F310" s="2" t="s">
        <v>3122</v>
      </c>
    </row>
    <row r="311" spans="1:6" x14ac:dyDescent="0.35">
      <c r="A311" s="2" t="s">
        <v>3123</v>
      </c>
      <c r="B311" s="2">
        <v>2026</v>
      </c>
      <c r="C311" s="2" t="s">
        <v>7</v>
      </c>
      <c r="D311" s="2" t="s">
        <v>3124</v>
      </c>
      <c r="E311" s="2" t="s">
        <v>252</v>
      </c>
      <c r="F311" s="2" t="s">
        <v>3125</v>
      </c>
    </row>
    <row r="312" spans="1:6" x14ac:dyDescent="0.35">
      <c r="A312" s="2" t="s">
        <v>3126</v>
      </c>
      <c r="B312" s="2">
        <v>2026</v>
      </c>
      <c r="C312" s="2" t="s">
        <v>7</v>
      </c>
      <c r="D312" s="2" t="s">
        <v>3127</v>
      </c>
      <c r="E312" s="2" t="s">
        <v>252</v>
      </c>
      <c r="F312" s="2" t="s">
        <v>3128</v>
      </c>
    </row>
    <row r="313" spans="1:6" x14ac:dyDescent="0.35">
      <c r="A313" s="2" t="s">
        <v>3129</v>
      </c>
      <c r="B313" s="2">
        <v>2026</v>
      </c>
      <c r="C313" s="2" t="s">
        <v>7</v>
      </c>
      <c r="D313" s="2" t="s">
        <v>3130</v>
      </c>
      <c r="E313" s="2" t="s">
        <v>252</v>
      </c>
      <c r="F313" s="2" t="s">
        <v>3131</v>
      </c>
    </row>
    <row r="314" spans="1:6" x14ac:dyDescent="0.35">
      <c r="A314" s="2" t="s">
        <v>3132</v>
      </c>
      <c r="B314" s="2">
        <v>2026</v>
      </c>
      <c r="C314" s="2" t="s">
        <v>7</v>
      </c>
      <c r="D314" s="2" t="s">
        <v>3133</v>
      </c>
      <c r="E314" s="2" t="s">
        <v>252</v>
      </c>
      <c r="F314" s="2" t="s">
        <v>3134</v>
      </c>
    </row>
    <row r="315" spans="1:6" x14ac:dyDescent="0.35">
      <c r="A315" s="2" t="s">
        <v>3135</v>
      </c>
      <c r="B315" s="2">
        <v>2026</v>
      </c>
      <c r="C315" s="2" t="s">
        <v>7</v>
      </c>
      <c r="D315" s="2" t="s">
        <v>3136</v>
      </c>
      <c r="E315" s="2" t="s">
        <v>252</v>
      </c>
      <c r="F315" s="2" t="s">
        <v>3137</v>
      </c>
    </row>
    <row r="316" spans="1:6" x14ac:dyDescent="0.35">
      <c r="A316" s="2" t="s">
        <v>3138</v>
      </c>
      <c r="B316" s="2">
        <v>2026</v>
      </c>
      <c r="C316" s="2" t="s">
        <v>7</v>
      </c>
      <c r="D316" s="2" t="s">
        <v>3139</v>
      </c>
      <c r="E316" s="2" t="s">
        <v>252</v>
      </c>
      <c r="F316" s="2" t="s">
        <v>3140</v>
      </c>
    </row>
    <row r="317" spans="1:6" x14ac:dyDescent="0.35">
      <c r="A317" s="2" t="s">
        <v>3141</v>
      </c>
      <c r="B317" s="2">
        <v>2026</v>
      </c>
      <c r="C317" s="2" t="s">
        <v>7</v>
      </c>
      <c r="D317" s="2" t="s">
        <v>3142</v>
      </c>
      <c r="E317" s="2" t="s">
        <v>252</v>
      </c>
      <c r="F317" s="2" t="s">
        <v>3143</v>
      </c>
    </row>
    <row r="318" spans="1:6" x14ac:dyDescent="0.35">
      <c r="A318" s="2" t="s">
        <v>3144</v>
      </c>
      <c r="B318" s="2">
        <v>2026</v>
      </c>
      <c r="C318" s="2" t="s">
        <v>7</v>
      </c>
      <c r="D318" s="2" t="s">
        <v>3145</v>
      </c>
      <c r="E318" s="2" t="s">
        <v>50</v>
      </c>
      <c r="F318" s="2" t="s">
        <v>3146</v>
      </c>
    </row>
    <row r="319" spans="1:6" x14ac:dyDescent="0.35">
      <c r="A319" s="2" t="s">
        <v>3147</v>
      </c>
      <c r="B319" s="2">
        <v>2026</v>
      </c>
      <c r="C319" s="2" t="s">
        <v>7</v>
      </c>
      <c r="D319" s="2" t="s">
        <v>3148</v>
      </c>
      <c r="E319" s="2" t="s">
        <v>252</v>
      </c>
      <c r="F319" s="2" t="s">
        <v>3149</v>
      </c>
    </row>
    <row r="320" spans="1:6" x14ac:dyDescent="0.35">
      <c r="A320" s="2" t="s">
        <v>3150</v>
      </c>
      <c r="B320" s="2">
        <v>2026</v>
      </c>
      <c r="C320" s="2" t="s">
        <v>7</v>
      </c>
      <c r="D320" s="2" t="s">
        <v>3151</v>
      </c>
      <c r="E320" s="2" t="s">
        <v>252</v>
      </c>
      <c r="F320" s="2" t="s">
        <v>3152</v>
      </c>
    </row>
    <row r="321" spans="1:6" x14ac:dyDescent="0.35">
      <c r="A321" s="2" t="s">
        <v>3153</v>
      </c>
      <c r="B321" s="2">
        <v>2026</v>
      </c>
      <c r="C321" s="2" t="s">
        <v>7</v>
      </c>
      <c r="D321" s="2" t="s">
        <v>3154</v>
      </c>
      <c r="E321" s="2" t="s">
        <v>252</v>
      </c>
      <c r="F321" s="2" t="s">
        <v>3155</v>
      </c>
    </row>
    <row r="322" spans="1:6" x14ac:dyDescent="0.35">
      <c r="A322" s="2" t="s">
        <v>3156</v>
      </c>
      <c r="B322" s="2">
        <v>2026</v>
      </c>
      <c r="C322" s="2" t="s">
        <v>7</v>
      </c>
      <c r="D322" s="2" t="s">
        <v>3157</v>
      </c>
      <c r="E322" s="2" t="s">
        <v>252</v>
      </c>
      <c r="F322" s="2" t="s">
        <v>3158</v>
      </c>
    </row>
    <row r="323" spans="1:6" x14ac:dyDescent="0.35">
      <c r="A323" s="2" t="s">
        <v>3159</v>
      </c>
      <c r="B323" s="2">
        <v>2026</v>
      </c>
      <c r="C323" s="2" t="s">
        <v>7</v>
      </c>
      <c r="D323" s="2" t="s">
        <v>3160</v>
      </c>
      <c r="E323" s="2" t="s">
        <v>252</v>
      </c>
      <c r="F323" s="2" t="s">
        <v>3161</v>
      </c>
    </row>
    <row r="324" spans="1:6" x14ac:dyDescent="0.35">
      <c r="A324" s="2" t="s">
        <v>3162</v>
      </c>
      <c r="B324" s="2">
        <v>2026</v>
      </c>
      <c r="C324" s="2" t="s">
        <v>7</v>
      </c>
      <c r="D324" s="2" t="s">
        <v>3163</v>
      </c>
      <c r="E324" s="2" t="s">
        <v>252</v>
      </c>
      <c r="F324" s="2" t="s">
        <v>3164</v>
      </c>
    </row>
    <row r="325" spans="1:6" x14ac:dyDescent="0.35">
      <c r="A325" s="2" t="s">
        <v>3165</v>
      </c>
      <c r="B325" s="2">
        <v>2026</v>
      </c>
      <c r="C325" s="2" t="s">
        <v>7</v>
      </c>
      <c r="D325" s="2" t="s">
        <v>3166</v>
      </c>
      <c r="E325" s="2" t="s">
        <v>252</v>
      </c>
      <c r="F325" s="2" t="s">
        <v>3167</v>
      </c>
    </row>
    <row r="326" spans="1:6" x14ac:dyDescent="0.35">
      <c r="A326" s="2" t="s">
        <v>3168</v>
      </c>
      <c r="B326" s="2">
        <v>2026</v>
      </c>
      <c r="C326" s="2" t="s">
        <v>7</v>
      </c>
      <c r="D326" s="2" t="s">
        <v>3169</v>
      </c>
      <c r="E326" s="2" t="s">
        <v>288</v>
      </c>
      <c r="F326" s="2" t="s">
        <v>3170</v>
      </c>
    </row>
    <row r="327" spans="1:6" x14ac:dyDescent="0.35">
      <c r="A327" s="2" t="s">
        <v>3171</v>
      </c>
      <c r="B327" s="2">
        <v>2026</v>
      </c>
      <c r="C327" s="2" t="s">
        <v>7</v>
      </c>
      <c r="D327" s="2" t="s">
        <v>3172</v>
      </c>
      <c r="E327" s="2" t="s">
        <v>288</v>
      </c>
      <c r="F327" s="2" t="s">
        <v>3173</v>
      </c>
    </row>
    <row r="328" spans="1:6" x14ac:dyDescent="0.35">
      <c r="A328" s="2" t="s">
        <v>3174</v>
      </c>
      <c r="B328" s="2">
        <v>2026</v>
      </c>
      <c r="C328" s="2" t="s">
        <v>7</v>
      </c>
      <c r="D328" s="2" t="s">
        <v>3175</v>
      </c>
      <c r="E328" s="2" t="s">
        <v>288</v>
      </c>
      <c r="F328" s="2" t="s">
        <v>3176</v>
      </c>
    </row>
    <row r="329" spans="1:6" x14ac:dyDescent="0.35">
      <c r="A329" s="2" t="s">
        <v>3177</v>
      </c>
      <c r="B329" s="2">
        <v>2026</v>
      </c>
      <c r="C329" s="2" t="s">
        <v>7</v>
      </c>
      <c r="D329" s="2" t="s">
        <v>3178</v>
      </c>
      <c r="E329" s="2" t="s">
        <v>288</v>
      </c>
      <c r="F329" s="2" t="s">
        <v>3179</v>
      </c>
    </row>
    <row r="330" spans="1:6" x14ac:dyDescent="0.35">
      <c r="A330" s="2" t="s">
        <v>3180</v>
      </c>
      <c r="B330" s="2">
        <v>2026</v>
      </c>
      <c r="C330" s="2" t="s">
        <v>7</v>
      </c>
      <c r="D330" s="2" t="s">
        <v>3181</v>
      </c>
      <c r="E330" s="2" t="s">
        <v>288</v>
      </c>
      <c r="F330" s="2" t="s">
        <v>3182</v>
      </c>
    </row>
    <row r="331" spans="1:6" x14ac:dyDescent="0.35">
      <c r="A331" s="2" t="s">
        <v>3183</v>
      </c>
      <c r="B331" s="2">
        <v>2026</v>
      </c>
      <c r="C331" s="2" t="s">
        <v>7</v>
      </c>
      <c r="D331" s="2" t="s">
        <v>3184</v>
      </c>
      <c r="E331" s="2" t="s">
        <v>288</v>
      </c>
      <c r="F331" s="2" t="s">
        <v>3185</v>
      </c>
    </row>
    <row r="332" spans="1:6" x14ac:dyDescent="0.35">
      <c r="A332" s="2" t="s">
        <v>3186</v>
      </c>
      <c r="B332" s="2">
        <v>2026</v>
      </c>
      <c r="C332" s="2" t="s">
        <v>7</v>
      </c>
      <c r="D332" s="2" t="s">
        <v>3187</v>
      </c>
      <c r="E332" s="2" t="s">
        <v>288</v>
      </c>
      <c r="F332" s="2" t="s">
        <v>3188</v>
      </c>
    </row>
    <row r="333" spans="1:6" x14ac:dyDescent="0.35">
      <c r="A333" s="2" t="s">
        <v>3189</v>
      </c>
      <c r="B333" s="2">
        <v>2026</v>
      </c>
      <c r="C333" s="2" t="s">
        <v>7</v>
      </c>
      <c r="D333" s="2" t="s">
        <v>3190</v>
      </c>
      <c r="E333" s="2" t="s">
        <v>165</v>
      </c>
      <c r="F333" s="2" t="s">
        <v>3191</v>
      </c>
    </row>
    <row r="334" spans="1:6" x14ac:dyDescent="0.35">
      <c r="A334" s="2" t="s">
        <v>3192</v>
      </c>
      <c r="B334" s="2">
        <v>2026</v>
      </c>
      <c r="C334" s="2" t="s">
        <v>7</v>
      </c>
      <c r="D334" s="2" t="s">
        <v>3193</v>
      </c>
      <c r="E334" s="2" t="s">
        <v>50</v>
      </c>
      <c r="F334" s="2" t="s">
        <v>3194</v>
      </c>
    </row>
    <row r="335" spans="1:6" x14ac:dyDescent="0.35">
      <c r="A335" s="2" t="s">
        <v>3195</v>
      </c>
      <c r="B335" s="2">
        <v>2026</v>
      </c>
      <c r="C335" s="2" t="s">
        <v>7</v>
      </c>
      <c r="D335" s="2" t="s">
        <v>3196</v>
      </c>
      <c r="E335" s="2" t="s">
        <v>50</v>
      </c>
      <c r="F335" s="2" t="s">
        <v>3197</v>
      </c>
    </row>
    <row r="336" spans="1:6" x14ac:dyDescent="0.35">
      <c r="A336" s="2" t="s">
        <v>3198</v>
      </c>
      <c r="B336" s="2">
        <v>2026</v>
      </c>
      <c r="C336" s="2" t="s">
        <v>7</v>
      </c>
      <c r="D336" s="2" t="s">
        <v>3199</v>
      </c>
      <c r="E336" s="2" t="s">
        <v>106</v>
      </c>
      <c r="F336" s="2" t="s">
        <v>3200</v>
      </c>
    </row>
    <row r="337" spans="1:6" x14ac:dyDescent="0.35">
      <c r="A337" s="2" t="s">
        <v>3201</v>
      </c>
      <c r="B337" s="2">
        <v>2026</v>
      </c>
      <c r="C337" s="2" t="s">
        <v>7</v>
      </c>
      <c r="D337" s="2" t="s">
        <v>3202</v>
      </c>
      <c r="E337" s="2" t="s">
        <v>252</v>
      </c>
      <c r="F337" s="2" t="s">
        <v>3203</v>
      </c>
    </row>
    <row r="338" spans="1:6" x14ac:dyDescent="0.35">
      <c r="A338" s="2" t="s">
        <v>3204</v>
      </c>
      <c r="B338" s="2">
        <v>2026</v>
      </c>
      <c r="C338" s="2" t="s">
        <v>7</v>
      </c>
      <c r="D338" s="2" t="s">
        <v>3205</v>
      </c>
      <c r="E338" s="2" t="s">
        <v>252</v>
      </c>
      <c r="F338" s="2" t="s">
        <v>3206</v>
      </c>
    </row>
    <row r="339" spans="1:6" x14ac:dyDescent="0.35">
      <c r="A339" s="2" t="s">
        <v>3207</v>
      </c>
      <c r="B339" s="2">
        <v>2026</v>
      </c>
      <c r="C339" s="2" t="s">
        <v>7</v>
      </c>
      <c r="D339" s="2" t="s">
        <v>3208</v>
      </c>
      <c r="E339" s="2" t="s">
        <v>252</v>
      </c>
      <c r="F339" s="2" t="s">
        <v>3209</v>
      </c>
    </row>
    <row r="340" spans="1:6" x14ac:dyDescent="0.35">
      <c r="A340" s="2" t="s">
        <v>3210</v>
      </c>
      <c r="B340" s="2">
        <v>2026</v>
      </c>
      <c r="C340" s="2" t="s">
        <v>7</v>
      </c>
      <c r="D340" s="2" t="s">
        <v>3211</v>
      </c>
      <c r="E340" s="2" t="s">
        <v>252</v>
      </c>
      <c r="F340" s="2" t="s">
        <v>3212</v>
      </c>
    </row>
    <row r="341" spans="1:6" x14ac:dyDescent="0.35">
      <c r="A341" s="2" t="s">
        <v>3213</v>
      </c>
      <c r="B341" s="2">
        <v>2026</v>
      </c>
      <c r="C341" s="2" t="s">
        <v>7</v>
      </c>
      <c r="D341" s="2" t="s">
        <v>3214</v>
      </c>
      <c r="E341" s="2" t="s">
        <v>13</v>
      </c>
      <c r="F341" s="2" t="s">
        <v>3215</v>
      </c>
    </row>
    <row r="342" spans="1:6" x14ac:dyDescent="0.35">
      <c r="A342" s="2" t="s">
        <v>3216</v>
      </c>
      <c r="B342" s="2">
        <v>2026</v>
      </c>
      <c r="C342" s="2" t="s">
        <v>7</v>
      </c>
      <c r="D342" s="2" t="s">
        <v>3217</v>
      </c>
      <c r="E342" s="2" t="s">
        <v>252</v>
      </c>
      <c r="F342" s="2" t="s">
        <v>3218</v>
      </c>
    </row>
    <row r="343" spans="1:6" x14ac:dyDescent="0.35">
      <c r="A343" s="2" t="s">
        <v>3219</v>
      </c>
      <c r="B343" s="2">
        <v>2026</v>
      </c>
      <c r="C343" s="2" t="s">
        <v>7</v>
      </c>
      <c r="D343" s="2" t="s">
        <v>3220</v>
      </c>
      <c r="E343" s="2" t="s">
        <v>252</v>
      </c>
      <c r="F343" s="2" t="s">
        <v>3221</v>
      </c>
    </row>
    <row r="344" spans="1:6" x14ac:dyDescent="0.35">
      <c r="A344" s="2" t="s">
        <v>3222</v>
      </c>
      <c r="B344" s="2">
        <v>2026</v>
      </c>
      <c r="C344" s="2" t="s">
        <v>7</v>
      </c>
      <c r="D344" s="2" t="s">
        <v>3223</v>
      </c>
      <c r="E344" s="2" t="s">
        <v>252</v>
      </c>
      <c r="F344" s="2" t="s">
        <v>3224</v>
      </c>
    </row>
    <row r="345" spans="1:6" x14ac:dyDescent="0.35">
      <c r="A345" s="2" t="s">
        <v>3225</v>
      </c>
      <c r="B345" s="2">
        <v>2026</v>
      </c>
      <c r="C345" s="2" t="s">
        <v>7</v>
      </c>
      <c r="D345" s="2" t="s">
        <v>3226</v>
      </c>
      <c r="E345" s="2" t="s">
        <v>252</v>
      </c>
      <c r="F345" s="2" t="s">
        <v>3227</v>
      </c>
    </row>
    <row r="346" spans="1:6" x14ac:dyDescent="0.35">
      <c r="A346" s="2" t="s">
        <v>3228</v>
      </c>
      <c r="B346" s="2">
        <v>2026</v>
      </c>
      <c r="C346" s="2" t="s">
        <v>7</v>
      </c>
      <c r="D346" s="2" t="s">
        <v>3229</v>
      </c>
      <c r="E346" s="2" t="s">
        <v>252</v>
      </c>
      <c r="F346" s="2" t="s">
        <v>3230</v>
      </c>
    </row>
    <row r="347" spans="1:6" x14ac:dyDescent="0.35">
      <c r="A347" s="2" t="s">
        <v>3231</v>
      </c>
      <c r="B347" s="2">
        <v>2026</v>
      </c>
      <c r="C347" s="2" t="s">
        <v>7</v>
      </c>
      <c r="D347" s="2" t="s">
        <v>3232</v>
      </c>
      <c r="E347" s="2" t="s">
        <v>252</v>
      </c>
      <c r="F347" s="2" t="s">
        <v>3233</v>
      </c>
    </row>
    <row r="348" spans="1:6" x14ac:dyDescent="0.35">
      <c r="A348" s="2" t="s">
        <v>3234</v>
      </c>
      <c r="B348" s="2">
        <v>2026</v>
      </c>
      <c r="C348" s="2" t="s">
        <v>7</v>
      </c>
      <c r="D348" s="2" t="s">
        <v>3235</v>
      </c>
      <c r="E348" s="2" t="s">
        <v>252</v>
      </c>
      <c r="F348" s="2" t="s">
        <v>3236</v>
      </c>
    </row>
    <row r="349" spans="1:6" x14ac:dyDescent="0.35">
      <c r="A349" s="2" t="s">
        <v>3237</v>
      </c>
      <c r="B349" s="2">
        <v>2026</v>
      </c>
      <c r="C349" s="2" t="s">
        <v>7</v>
      </c>
      <c r="D349" s="2" t="s">
        <v>3238</v>
      </c>
      <c r="E349" s="2" t="s">
        <v>252</v>
      </c>
      <c r="F349" s="2" t="s">
        <v>3239</v>
      </c>
    </row>
    <row r="350" spans="1:6" x14ac:dyDescent="0.35">
      <c r="A350" s="2" t="s">
        <v>3240</v>
      </c>
      <c r="B350" s="2">
        <v>2026</v>
      </c>
      <c r="C350" s="2" t="s">
        <v>7</v>
      </c>
      <c r="D350" s="2" t="s">
        <v>3241</v>
      </c>
      <c r="E350" s="2" t="s">
        <v>252</v>
      </c>
      <c r="F350" s="2" t="s">
        <v>3242</v>
      </c>
    </row>
    <row r="351" spans="1:6" x14ac:dyDescent="0.35">
      <c r="A351" s="2" t="s">
        <v>3243</v>
      </c>
      <c r="B351" s="2">
        <v>2026</v>
      </c>
      <c r="C351" s="2" t="s">
        <v>7</v>
      </c>
      <c r="D351" s="2" t="s">
        <v>3244</v>
      </c>
      <c r="E351" s="2" t="s">
        <v>252</v>
      </c>
      <c r="F351" s="2" t="s">
        <v>3245</v>
      </c>
    </row>
    <row r="352" spans="1:6" x14ac:dyDescent="0.35">
      <c r="A352" s="2" t="s">
        <v>3246</v>
      </c>
      <c r="B352" s="2">
        <v>2026</v>
      </c>
      <c r="C352" s="2" t="s">
        <v>7</v>
      </c>
      <c r="D352" s="2" t="s">
        <v>3247</v>
      </c>
      <c r="E352" s="2" t="s">
        <v>252</v>
      </c>
      <c r="F352" s="2" t="s">
        <v>3248</v>
      </c>
    </row>
    <row r="353" spans="1:6" x14ac:dyDescent="0.35">
      <c r="A353" s="2" t="s">
        <v>3249</v>
      </c>
      <c r="B353" s="2">
        <v>2026</v>
      </c>
      <c r="C353" s="2" t="s">
        <v>7</v>
      </c>
      <c r="D353" s="2" t="s">
        <v>3250</v>
      </c>
      <c r="E353" s="2" t="s">
        <v>252</v>
      </c>
      <c r="F353" s="2" t="s">
        <v>3251</v>
      </c>
    </row>
    <row r="354" spans="1:6" x14ac:dyDescent="0.35">
      <c r="A354" s="2" t="s">
        <v>3252</v>
      </c>
      <c r="B354" s="2">
        <v>2026</v>
      </c>
      <c r="C354" s="2" t="s">
        <v>7</v>
      </c>
      <c r="D354" s="2" t="s">
        <v>3253</v>
      </c>
      <c r="E354" s="2" t="s">
        <v>252</v>
      </c>
      <c r="F354" s="2" t="s">
        <v>3254</v>
      </c>
    </row>
    <row r="355" spans="1:6" x14ac:dyDescent="0.35">
      <c r="A355" s="2" t="s">
        <v>3255</v>
      </c>
      <c r="B355" s="2">
        <v>2026</v>
      </c>
      <c r="C355" s="2" t="s">
        <v>7</v>
      </c>
      <c r="D355" s="2" t="s">
        <v>3256</v>
      </c>
      <c r="E355" s="2" t="s">
        <v>252</v>
      </c>
      <c r="F355" s="2" t="s">
        <v>3257</v>
      </c>
    </row>
    <row r="356" spans="1:6" x14ac:dyDescent="0.35">
      <c r="A356" s="2" t="s">
        <v>3258</v>
      </c>
      <c r="B356" s="2">
        <v>2026</v>
      </c>
      <c r="C356" s="2" t="s">
        <v>7</v>
      </c>
      <c r="D356" s="2" t="s">
        <v>3259</v>
      </c>
      <c r="E356" s="2" t="s">
        <v>252</v>
      </c>
      <c r="F356" s="2" t="s">
        <v>3260</v>
      </c>
    </row>
    <row r="357" spans="1:6" x14ac:dyDescent="0.35">
      <c r="A357" s="2" t="s">
        <v>3261</v>
      </c>
      <c r="B357" s="2">
        <v>2026</v>
      </c>
      <c r="C357" s="2" t="s">
        <v>7</v>
      </c>
      <c r="D357" s="2" t="s">
        <v>3262</v>
      </c>
      <c r="E357" s="2" t="s">
        <v>252</v>
      </c>
      <c r="F357" s="2" t="s">
        <v>3263</v>
      </c>
    </row>
    <row r="358" spans="1:6" x14ac:dyDescent="0.35">
      <c r="A358" s="2" t="s">
        <v>3264</v>
      </c>
      <c r="B358" s="2">
        <v>2026</v>
      </c>
      <c r="C358" s="2" t="s">
        <v>7</v>
      </c>
      <c r="D358" s="2" t="s">
        <v>3265</v>
      </c>
      <c r="E358" s="2" t="s">
        <v>252</v>
      </c>
      <c r="F358" s="2" t="s">
        <v>3266</v>
      </c>
    </row>
    <row r="359" spans="1:6" x14ac:dyDescent="0.35">
      <c r="A359" s="2" t="s">
        <v>3267</v>
      </c>
      <c r="B359" s="2">
        <v>2026</v>
      </c>
      <c r="C359" s="2" t="s">
        <v>7</v>
      </c>
      <c r="D359" s="2" t="s">
        <v>3268</v>
      </c>
      <c r="E359" s="2" t="s">
        <v>252</v>
      </c>
      <c r="F359" s="2" t="s">
        <v>3269</v>
      </c>
    </row>
    <row r="360" spans="1:6" x14ac:dyDescent="0.35">
      <c r="A360" s="2" t="s">
        <v>3270</v>
      </c>
      <c r="B360" s="2">
        <v>2026</v>
      </c>
      <c r="C360" s="2" t="s">
        <v>7</v>
      </c>
      <c r="D360" s="2" t="s">
        <v>3271</v>
      </c>
      <c r="E360" s="2" t="s">
        <v>13</v>
      </c>
      <c r="F360" s="2" t="s">
        <v>3272</v>
      </c>
    </row>
    <row r="361" spans="1:6" x14ac:dyDescent="0.35">
      <c r="A361" s="2" t="s">
        <v>3273</v>
      </c>
      <c r="B361" s="2">
        <v>2026</v>
      </c>
      <c r="C361" s="2" t="s">
        <v>7</v>
      </c>
      <c r="D361" s="2" t="s">
        <v>3274</v>
      </c>
      <c r="E361" s="2" t="s">
        <v>13</v>
      </c>
      <c r="F361" s="2" t="s">
        <v>3275</v>
      </c>
    </row>
    <row r="362" spans="1:6" x14ac:dyDescent="0.35">
      <c r="A362" s="2" t="s">
        <v>3276</v>
      </c>
      <c r="B362" s="2">
        <v>2026</v>
      </c>
      <c r="C362" s="2" t="s">
        <v>7</v>
      </c>
      <c r="D362" s="2" t="s">
        <v>3277</v>
      </c>
      <c r="E362" s="2" t="s">
        <v>13</v>
      </c>
      <c r="F362" s="2" t="s">
        <v>3278</v>
      </c>
    </row>
    <row r="363" spans="1:6" x14ac:dyDescent="0.35">
      <c r="A363" s="2" t="s">
        <v>3279</v>
      </c>
      <c r="B363" s="2">
        <v>2026</v>
      </c>
      <c r="C363" s="2" t="s">
        <v>7</v>
      </c>
      <c r="D363" s="2" t="s">
        <v>3280</v>
      </c>
      <c r="E363" s="2" t="s">
        <v>252</v>
      </c>
      <c r="F363" s="2" t="s">
        <v>3281</v>
      </c>
    </row>
    <row r="364" spans="1:6" x14ac:dyDescent="0.35">
      <c r="A364" s="2" t="s">
        <v>3282</v>
      </c>
      <c r="B364" s="2">
        <v>2026</v>
      </c>
      <c r="C364" s="2" t="s">
        <v>7</v>
      </c>
      <c r="D364" s="2" t="s">
        <v>3283</v>
      </c>
      <c r="E364" s="2" t="s">
        <v>224</v>
      </c>
      <c r="F364" s="2" t="s">
        <v>3284</v>
      </c>
    </row>
    <row r="365" spans="1:6" x14ac:dyDescent="0.35">
      <c r="A365" s="2" t="s">
        <v>3285</v>
      </c>
      <c r="B365" s="2">
        <v>2026</v>
      </c>
      <c r="C365" s="2" t="s">
        <v>7</v>
      </c>
      <c r="D365" s="2" t="s">
        <v>3286</v>
      </c>
      <c r="E365" s="2" t="s">
        <v>224</v>
      </c>
      <c r="F365" s="2" t="s">
        <v>3287</v>
      </c>
    </row>
    <row r="366" spans="1:6" x14ac:dyDescent="0.35">
      <c r="A366" s="2" t="s">
        <v>3288</v>
      </c>
      <c r="B366" s="2">
        <v>2026</v>
      </c>
      <c r="C366" s="2" t="s">
        <v>7</v>
      </c>
      <c r="D366" s="2" t="s">
        <v>3289</v>
      </c>
      <c r="E366" s="2" t="s">
        <v>224</v>
      </c>
      <c r="F366" s="2" t="s">
        <v>3290</v>
      </c>
    </row>
    <row r="367" spans="1:6" x14ac:dyDescent="0.35">
      <c r="A367" s="2" t="s">
        <v>3291</v>
      </c>
      <c r="B367" s="2">
        <v>2026</v>
      </c>
      <c r="C367" s="2" t="s">
        <v>7</v>
      </c>
      <c r="D367" s="2" t="s">
        <v>3292</v>
      </c>
      <c r="E367" s="2" t="s">
        <v>252</v>
      </c>
      <c r="F367" s="2" t="s">
        <v>3293</v>
      </c>
    </row>
    <row r="368" spans="1:6" x14ac:dyDescent="0.35">
      <c r="A368" s="2" t="s">
        <v>3294</v>
      </c>
      <c r="B368" s="2">
        <v>2026</v>
      </c>
      <c r="C368" s="2" t="s">
        <v>7</v>
      </c>
      <c r="D368" s="2" t="s">
        <v>3295</v>
      </c>
      <c r="E368" s="2" t="s">
        <v>252</v>
      </c>
      <c r="F368" s="2" t="s">
        <v>3296</v>
      </c>
    </row>
    <row r="369" spans="1:6" x14ac:dyDescent="0.35">
      <c r="A369" s="2" t="s">
        <v>3297</v>
      </c>
      <c r="B369" s="2">
        <v>2026</v>
      </c>
      <c r="C369" s="2" t="s">
        <v>7</v>
      </c>
      <c r="D369" s="2" t="s">
        <v>3298</v>
      </c>
      <c r="E369" s="2" t="s">
        <v>252</v>
      </c>
      <c r="F369" s="2" t="s">
        <v>3299</v>
      </c>
    </row>
    <row r="370" spans="1:6" x14ac:dyDescent="0.35">
      <c r="A370" s="2" t="s">
        <v>3300</v>
      </c>
      <c r="B370" s="2">
        <v>2026</v>
      </c>
      <c r="C370" s="2" t="s">
        <v>7</v>
      </c>
      <c r="D370" s="2" t="s">
        <v>3301</v>
      </c>
      <c r="E370" s="2" t="s">
        <v>252</v>
      </c>
      <c r="F370" s="2" t="s">
        <v>3302</v>
      </c>
    </row>
    <row r="371" spans="1:6" x14ac:dyDescent="0.35">
      <c r="A371" s="2" t="s">
        <v>3303</v>
      </c>
      <c r="B371" s="2">
        <v>2026</v>
      </c>
      <c r="C371" s="2" t="s">
        <v>7</v>
      </c>
      <c r="D371" s="2" t="s">
        <v>3304</v>
      </c>
      <c r="E371" s="2" t="s">
        <v>50</v>
      </c>
      <c r="F371" s="2" t="s">
        <v>3305</v>
      </c>
    </row>
    <row r="372" spans="1:6" x14ac:dyDescent="0.35">
      <c r="A372" s="2" t="s">
        <v>3306</v>
      </c>
      <c r="B372" s="2">
        <v>2026</v>
      </c>
      <c r="C372" s="2" t="s">
        <v>7</v>
      </c>
      <c r="D372" s="2" t="s">
        <v>3307</v>
      </c>
      <c r="E372" s="2" t="s">
        <v>252</v>
      </c>
      <c r="F372" s="2" t="s">
        <v>3308</v>
      </c>
    </row>
    <row r="373" spans="1:6" x14ac:dyDescent="0.35">
      <c r="A373" s="2" t="s">
        <v>3309</v>
      </c>
      <c r="B373" s="2">
        <v>2026</v>
      </c>
      <c r="C373" s="2" t="s">
        <v>7</v>
      </c>
      <c r="D373" s="2" t="s">
        <v>3310</v>
      </c>
      <c r="E373" s="2" t="s">
        <v>252</v>
      </c>
      <c r="F373" s="2" t="s">
        <v>3311</v>
      </c>
    </row>
    <row r="374" spans="1:6" x14ac:dyDescent="0.35">
      <c r="A374" s="2" t="s">
        <v>3312</v>
      </c>
      <c r="B374" s="2">
        <v>2026</v>
      </c>
      <c r="C374" s="2" t="s">
        <v>7</v>
      </c>
      <c r="D374" s="2" t="s">
        <v>3313</v>
      </c>
      <c r="E374" s="2" t="s">
        <v>252</v>
      </c>
      <c r="F374" s="2" t="s">
        <v>3314</v>
      </c>
    </row>
    <row r="375" spans="1:6" x14ac:dyDescent="0.35">
      <c r="A375" s="2" t="s">
        <v>3315</v>
      </c>
      <c r="B375" s="2">
        <v>2026</v>
      </c>
      <c r="C375" s="2" t="s">
        <v>7</v>
      </c>
      <c r="D375" s="2" t="s">
        <v>3316</v>
      </c>
      <c r="E375" s="2" t="s">
        <v>252</v>
      </c>
      <c r="F375" s="2" t="s">
        <v>3317</v>
      </c>
    </row>
    <row r="376" spans="1:6" x14ac:dyDescent="0.35">
      <c r="A376" s="2" t="s">
        <v>3318</v>
      </c>
      <c r="B376" s="2">
        <v>2026</v>
      </c>
      <c r="C376" s="2" t="s">
        <v>7</v>
      </c>
      <c r="D376" s="2" t="s">
        <v>3319</v>
      </c>
      <c r="E376" s="2" t="s">
        <v>252</v>
      </c>
      <c r="F376" s="2" t="s">
        <v>3320</v>
      </c>
    </row>
    <row r="377" spans="1:6" x14ac:dyDescent="0.35">
      <c r="A377" s="2" t="s">
        <v>3321</v>
      </c>
      <c r="B377" s="2">
        <v>2026</v>
      </c>
      <c r="C377" s="2" t="s">
        <v>7</v>
      </c>
      <c r="D377" s="2" t="s">
        <v>3322</v>
      </c>
      <c r="E377" s="2" t="s">
        <v>252</v>
      </c>
      <c r="F377" s="2" t="s">
        <v>3323</v>
      </c>
    </row>
    <row r="378" spans="1:6" x14ac:dyDescent="0.35">
      <c r="A378" s="2" t="s">
        <v>3324</v>
      </c>
      <c r="B378" s="2">
        <v>2026</v>
      </c>
      <c r="C378" s="2" t="s">
        <v>7</v>
      </c>
      <c r="D378" s="2" t="s">
        <v>3325</v>
      </c>
      <c r="E378" s="2" t="s">
        <v>252</v>
      </c>
      <c r="F378" s="2" t="s">
        <v>3326</v>
      </c>
    </row>
    <row r="379" spans="1:6" x14ac:dyDescent="0.35">
      <c r="A379" s="2" t="s">
        <v>3327</v>
      </c>
      <c r="B379" s="2">
        <v>2026</v>
      </c>
      <c r="C379" s="2" t="s">
        <v>7</v>
      </c>
      <c r="D379" s="2" t="s">
        <v>3328</v>
      </c>
      <c r="E379" s="2" t="s">
        <v>252</v>
      </c>
      <c r="F379" s="2" t="s">
        <v>3329</v>
      </c>
    </row>
    <row r="380" spans="1:6" x14ac:dyDescent="0.35">
      <c r="A380" s="2" t="s">
        <v>3330</v>
      </c>
      <c r="B380" s="2">
        <v>2026</v>
      </c>
      <c r="C380" s="2" t="s">
        <v>7</v>
      </c>
      <c r="D380" s="2" t="s">
        <v>3331</v>
      </c>
      <c r="E380" s="2" t="s">
        <v>50</v>
      </c>
      <c r="F380" s="2" t="s">
        <v>3332</v>
      </c>
    </row>
    <row r="381" spans="1:6" x14ac:dyDescent="0.35">
      <c r="A381" s="2" t="s">
        <v>3333</v>
      </c>
      <c r="B381" s="2">
        <v>2026</v>
      </c>
      <c r="C381" s="2" t="s">
        <v>7</v>
      </c>
      <c r="D381" s="2" t="s">
        <v>3334</v>
      </c>
      <c r="E381" s="2" t="s">
        <v>252</v>
      </c>
      <c r="F381" s="2" t="s">
        <v>3335</v>
      </c>
    </row>
    <row r="382" spans="1:6" x14ac:dyDescent="0.35">
      <c r="A382" s="2" t="s">
        <v>3336</v>
      </c>
      <c r="B382" s="2">
        <v>2026</v>
      </c>
      <c r="C382" s="2" t="s">
        <v>7</v>
      </c>
      <c r="D382" s="2" t="s">
        <v>3337</v>
      </c>
      <c r="E382" s="2" t="s">
        <v>224</v>
      </c>
      <c r="F382" s="2" t="s">
        <v>3338</v>
      </c>
    </row>
    <row r="383" spans="1:6" x14ac:dyDescent="0.35">
      <c r="A383" s="2" t="s">
        <v>3339</v>
      </c>
      <c r="B383" s="2">
        <v>2026</v>
      </c>
      <c r="C383" s="2" t="s">
        <v>7</v>
      </c>
      <c r="D383" s="2" t="s">
        <v>3340</v>
      </c>
      <c r="E383" s="2" t="s">
        <v>224</v>
      </c>
      <c r="F383" s="2" t="s">
        <v>3341</v>
      </c>
    </row>
    <row r="384" spans="1:6" x14ac:dyDescent="0.35">
      <c r="A384" s="2" t="s">
        <v>3342</v>
      </c>
      <c r="B384" s="2">
        <v>2026</v>
      </c>
      <c r="C384" s="2" t="s">
        <v>7</v>
      </c>
      <c r="D384" s="2" t="s">
        <v>3343</v>
      </c>
      <c r="E384" s="2" t="s">
        <v>224</v>
      </c>
      <c r="F384" s="2" t="s">
        <v>3344</v>
      </c>
    </row>
    <row r="385" spans="1:6" x14ac:dyDescent="0.35">
      <c r="A385" s="2" t="s">
        <v>3345</v>
      </c>
      <c r="B385" s="2">
        <v>2026</v>
      </c>
      <c r="C385" s="2" t="s">
        <v>7</v>
      </c>
      <c r="D385" s="2" t="s">
        <v>3346</v>
      </c>
      <c r="E385" s="2" t="s">
        <v>224</v>
      </c>
      <c r="F385" s="2" t="s">
        <v>3347</v>
      </c>
    </row>
    <row r="386" spans="1:6" x14ac:dyDescent="0.35">
      <c r="A386" s="2" t="s">
        <v>3348</v>
      </c>
      <c r="B386" s="2">
        <v>2026</v>
      </c>
      <c r="C386" s="2" t="s">
        <v>7</v>
      </c>
      <c r="D386" s="2" t="s">
        <v>3349</v>
      </c>
      <c r="E386" s="2" t="s">
        <v>224</v>
      </c>
      <c r="F386" s="2" t="s">
        <v>3350</v>
      </c>
    </row>
    <row r="387" spans="1:6" x14ac:dyDescent="0.35">
      <c r="A387" s="2" t="s">
        <v>3351</v>
      </c>
      <c r="B387" s="2">
        <v>2026</v>
      </c>
      <c r="C387" s="2" t="s">
        <v>7</v>
      </c>
      <c r="D387" s="2" t="s">
        <v>3352</v>
      </c>
      <c r="E387" s="2" t="s">
        <v>224</v>
      </c>
      <c r="F387" s="2" t="s">
        <v>3353</v>
      </c>
    </row>
    <row r="388" spans="1:6" x14ac:dyDescent="0.35">
      <c r="A388" s="2" t="s">
        <v>3354</v>
      </c>
      <c r="B388" s="2">
        <v>2026</v>
      </c>
      <c r="C388" s="2" t="s">
        <v>7</v>
      </c>
      <c r="D388" s="2" t="s">
        <v>3355</v>
      </c>
      <c r="E388" s="2" t="s">
        <v>224</v>
      </c>
      <c r="F388" s="2" t="s">
        <v>3356</v>
      </c>
    </row>
    <row r="389" spans="1:6" x14ac:dyDescent="0.35">
      <c r="A389" s="2" t="s">
        <v>3357</v>
      </c>
      <c r="B389" s="2">
        <v>2026</v>
      </c>
      <c r="C389" s="2" t="s">
        <v>7</v>
      </c>
      <c r="D389" s="2" t="s">
        <v>3358</v>
      </c>
      <c r="E389" s="2" t="s">
        <v>224</v>
      </c>
      <c r="F389" s="2" t="s">
        <v>3359</v>
      </c>
    </row>
    <row r="390" spans="1:6" x14ac:dyDescent="0.35">
      <c r="A390" s="2" t="s">
        <v>3360</v>
      </c>
      <c r="B390" s="2">
        <v>2026</v>
      </c>
      <c r="C390" s="2" t="s">
        <v>7</v>
      </c>
      <c r="D390" s="2" t="s">
        <v>3361</v>
      </c>
      <c r="E390" s="2" t="s">
        <v>224</v>
      </c>
      <c r="F390" s="2" t="s">
        <v>3362</v>
      </c>
    </row>
    <row r="391" spans="1:6" x14ac:dyDescent="0.35">
      <c r="A391" s="2" t="s">
        <v>3363</v>
      </c>
      <c r="B391" s="2">
        <v>2026</v>
      </c>
      <c r="C391" s="2" t="s">
        <v>7</v>
      </c>
      <c r="D391" s="2" t="s">
        <v>3364</v>
      </c>
      <c r="E391" s="2" t="s">
        <v>224</v>
      </c>
      <c r="F391" s="2" t="s">
        <v>3365</v>
      </c>
    </row>
    <row r="392" spans="1:6" x14ac:dyDescent="0.35">
      <c r="A392" s="2" t="s">
        <v>3366</v>
      </c>
      <c r="B392" s="2">
        <v>2026</v>
      </c>
      <c r="C392" s="2" t="s">
        <v>7</v>
      </c>
      <c r="D392" s="2" t="s">
        <v>3367</v>
      </c>
      <c r="E392" s="2" t="s">
        <v>224</v>
      </c>
      <c r="F392" s="2" t="s">
        <v>3368</v>
      </c>
    </row>
    <row r="393" spans="1:6" x14ac:dyDescent="0.35">
      <c r="A393" s="2" t="s">
        <v>3369</v>
      </c>
      <c r="B393" s="2">
        <v>2026</v>
      </c>
      <c r="C393" s="2" t="s">
        <v>7</v>
      </c>
      <c r="D393" s="2" t="s">
        <v>3370</v>
      </c>
      <c r="E393" s="2" t="s">
        <v>224</v>
      </c>
      <c r="F393" s="2" t="s">
        <v>3371</v>
      </c>
    </row>
    <row r="394" spans="1:6" x14ac:dyDescent="0.35">
      <c r="A394" s="2" t="s">
        <v>3372</v>
      </c>
      <c r="B394" s="2">
        <v>2026</v>
      </c>
      <c r="C394" s="2" t="s">
        <v>7</v>
      </c>
      <c r="D394" s="2" t="s">
        <v>3373</v>
      </c>
      <c r="E394" s="2" t="s">
        <v>224</v>
      </c>
      <c r="F394" s="2" t="s">
        <v>3374</v>
      </c>
    </row>
    <row r="395" spans="1:6" x14ac:dyDescent="0.35">
      <c r="A395" s="2" t="s">
        <v>3375</v>
      </c>
      <c r="B395" s="2">
        <v>2026</v>
      </c>
      <c r="C395" s="2" t="s">
        <v>7</v>
      </c>
      <c r="D395" s="2" t="s">
        <v>3376</v>
      </c>
      <c r="E395" s="2" t="s">
        <v>13</v>
      </c>
      <c r="F395" s="2" t="s">
        <v>3377</v>
      </c>
    </row>
    <row r="396" spans="1:6" x14ac:dyDescent="0.35">
      <c r="A396" s="2" t="s">
        <v>3378</v>
      </c>
      <c r="B396" s="2">
        <v>2026</v>
      </c>
      <c r="C396" s="2" t="s">
        <v>7</v>
      </c>
      <c r="D396" s="2" t="s">
        <v>3379</v>
      </c>
      <c r="E396" s="2" t="s">
        <v>13</v>
      </c>
      <c r="F396" s="2" t="s">
        <v>3380</v>
      </c>
    </row>
    <row r="397" spans="1:6" x14ac:dyDescent="0.35">
      <c r="A397" s="2" t="s">
        <v>3381</v>
      </c>
      <c r="B397" s="2">
        <v>2026</v>
      </c>
      <c r="C397" s="2" t="s">
        <v>7</v>
      </c>
      <c r="D397" s="2" t="s">
        <v>3382</v>
      </c>
      <c r="E397" s="2" t="s">
        <v>224</v>
      </c>
      <c r="F397" s="2" t="s">
        <v>3383</v>
      </c>
    </row>
    <row r="398" spans="1:6" x14ac:dyDescent="0.35">
      <c r="A398" s="2" t="s">
        <v>3384</v>
      </c>
      <c r="B398" s="2">
        <v>2026</v>
      </c>
      <c r="C398" s="2" t="s">
        <v>7</v>
      </c>
      <c r="D398" s="2" t="s">
        <v>3385</v>
      </c>
      <c r="E398" s="2" t="s">
        <v>224</v>
      </c>
      <c r="F398" s="2" t="s">
        <v>3386</v>
      </c>
    </row>
    <row r="399" spans="1:6" x14ac:dyDescent="0.35">
      <c r="A399" s="2" t="s">
        <v>3387</v>
      </c>
      <c r="B399" s="2">
        <v>2026</v>
      </c>
      <c r="C399" s="2" t="s">
        <v>7</v>
      </c>
      <c r="D399" s="2" t="s">
        <v>3388</v>
      </c>
      <c r="E399" s="2" t="s">
        <v>224</v>
      </c>
      <c r="F399" s="2" t="s">
        <v>3389</v>
      </c>
    </row>
    <row r="400" spans="1:6" ht="14.15" customHeight="1" x14ac:dyDescent="0.35">
      <c r="A400" s="2" t="s">
        <v>3390</v>
      </c>
      <c r="B400" s="2">
        <v>2026</v>
      </c>
      <c r="C400" s="2" t="s">
        <v>7</v>
      </c>
      <c r="D400" s="2" t="s">
        <v>3391</v>
      </c>
      <c r="E400" s="2" t="s">
        <v>176</v>
      </c>
      <c r="F400" s="2" t="s">
        <v>3392</v>
      </c>
    </row>
    <row r="401" spans="1:6" ht="14.15" customHeight="1" x14ac:dyDescent="0.35">
      <c r="A401" s="2" t="s">
        <v>3393</v>
      </c>
      <c r="B401" s="2">
        <v>2026</v>
      </c>
      <c r="C401" s="2" t="s">
        <v>7</v>
      </c>
      <c r="D401" s="2" t="s">
        <v>3394</v>
      </c>
      <c r="E401" s="2" t="s">
        <v>176</v>
      </c>
      <c r="F401" s="2" t="s">
        <v>3395</v>
      </c>
    </row>
    <row r="402" spans="1:6" ht="14.15" customHeight="1" x14ac:dyDescent="0.35">
      <c r="A402" s="2" t="s">
        <v>3396</v>
      </c>
      <c r="B402" s="2">
        <v>2026</v>
      </c>
      <c r="C402" s="2" t="s">
        <v>7</v>
      </c>
      <c r="D402" s="2" t="s">
        <v>3397</v>
      </c>
      <c r="E402" s="2" t="s">
        <v>224</v>
      </c>
      <c r="F402" s="2" t="s">
        <v>3398</v>
      </c>
    </row>
    <row r="403" spans="1:6" ht="14.15" customHeight="1" x14ac:dyDescent="0.35">
      <c r="A403" s="2" t="s">
        <v>3399</v>
      </c>
      <c r="B403" s="2">
        <v>2026</v>
      </c>
      <c r="C403" s="2" t="s">
        <v>7</v>
      </c>
      <c r="D403" s="2" t="s">
        <v>3400</v>
      </c>
      <c r="E403" s="2" t="s">
        <v>13</v>
      </c>
      <c r="F403" s="2" t="s">
        <v>3401</v>
      </c>
    </row>
    <row r="404" spans="1:6" x14ac:dyDescent="0.35">
      <c r="E404" s="4"/>
    </row>
  </sheetData>
  <autoFilter ref="A1:F403" xr:uid="{00000000-0009-0000-0000-000004000000}">
    <sortState xmlns:xlrd2="http://schemas.microsoft.com/office/spreadsheetml/2017/richdata2" ref="A2:F403">
      <sortCondition ref="A1:A403"/>
    </sortState>
  </autoFilter>
  <conditionalFormatting sqref="A2:A403">
    <cfRule type="duplicateValues" dxfId="0" priority="2"/>
  </conditionalFormatting>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697A4-9038-F243-A9E6-35E10E4CD443}">
  <sheetPr filterMode="1"/>
  <dimension ref="A1:I1195"/>
  <sheetViews>
    <sheetView workbookViewId="0">
      <selection activeCell="G807" sqref="G807"/>
    </sheetView>
  </sheetViews>
  <sheetFormatPr baseColWidth="10" defaultColWidth="11.453125" defaultRowHeight="14.5" x14ac:dyDescent="0.35"/>
  <cols>
    <col min="1" max="1" width="21" customWidth="1"/>
    <col min="2" max="2" width="10" customWidth="1"/>
    <col min="3" max="3" width="39.26953125" customWidth="1"/>
    <col min="4" max="4" width="25" customWidth="1"/>
    <col min="5" max="5" width="70" customWidth="1"/>
    <col min="6" max="6" width="13" customWidth="1"/>
    <col min="7" max="7" width="67" customWidth="1"/>
    <col min="8" max="8" width="70" customWidth="1"/>
    <col min="9" max="9" width="10" customWidth="1"/>
  </cols>
  <sheetData>
    <row r="1" spans="1:9" x14ac:dyDescent="0.35">
      <c r="A1" s="1" t="s">
        <v>0</v>
      </c>
      <c r="B1" s="1" t="s">
        <v>1</v>
      </c>
      <c r="C1" s="1" t="s">
        <v>3402</v>
      </c>
      <c r="D1" s="1" t="s">
        <v>2</v>
      </c>
      <c r="E1" s="1" t="s">
        <v>3</v>
      </c>
      <c r="F1" s="1" t="s">
        <v>3403</v>
      </c>
      <c r="G1" s="1" t="s">
        <v>4</v>
      </c>
      <c r="H1" s="1" t="s">
        <v>5</v>
      </c>
      <c r="I1" s="1" t="s">
        <v>3404</v>
      </c>
    </row>
    <row r="2" spans="1:9" hidden="1" x14ac:dyDescent="0.35">
      <c r="A2" s="2" t="s">
        <v>6</v>
      </c>
      <c r="B2" s="2">
        <v>2024</v>
      </c>
      <c r="C2" s="2" t="s">
        <v>3405</v>
      </c>
      <c r="D2" s="2" t="s">
        <v>7</v>
      </c>
      <c r="E2" s="2" t="s">
        <v>8</v>
      </c>
      <c r="F2" s="2">
        <v>63590365</v>
      </c>
      <c r="G2" s="2" t="s">
        <v>9</v>
      </c>
      <c r="H2" s="2" t="s">
        <v>10</v>
      </c>
      <c r="I2" s="2"/>
    </row>
    <row r="3" spans="1:9" hidden="1" x14ac:dyDescent="0.35">
      <c r="A3" s="2" t="s">
        <v>11</v>
      </c>
      <c r="B3" s="2">
        <v>2024</v>
      </c>
      <c r="C3" s="2" t="s">
        <v>3406</v>
      </c>
      <c r="D3" s="2" t="s">
        <v>7</v>
      </c>
      <c r="E3" s="2" t="s">
        <v>12</v>
      </c>
      <c r="F3" s="2">
        <v>79333333</v>
      </c>
      <c r="G3" s="2" t="s">
        <v>13</v>
      </c>
      <c r="H3" s="2" t="s">
        <v>14</v>
      </c>
      <c r="I3" s="2"/>
    </row>
    <row r="4" spans="1:9" hidden="1" x14ac:dyDescent="0.35">
      <c r="A4" s="2" t="s">
        <v>15</v>
      </c>
      <c r="B4" s="2">
        <v>2024</v>
      </c>
      <c r="C4" s="2" t="s">
        <v>3407</v>
      </c>
      <c r="D4" s="2" t="s">
        <v>7</v>
      </c>
      <c r="E4" s="2" t="s">
        <v>16</v>
      </c>
      <c r="F4" s="2">
        <v>102480000</v>
      </c>
      <c r="G4" s="2" t="s">
        <v>13</v>
      </c>
      <c r="H4" s="2" t="s">
        <v>17</v>
      </c>
      <c r="I4" s="2"/>
    </row>
    <row r="5" spans="1:9" hidden="1" x14ac:dyDescent="0.35">
      <c r="A5" s="2" t="s">
        <v>18</v>
      </c>
      <c r="B5" s="2">
        <v>2024</v>
      </c>
      <c r="C5" s="2" t="s">
        <v>3408</v>
      </c>
      <c r="D5" s="2" t="s">
        <v>7</v>
      </c>
      <c r="E5" s="2" t="s">
        <v>19</v>
      </c>
      <c r="F5" s="2">
        <v>127787400</v>
      </c>
      <c r="G5" s="2" t="s">
        <v>13</v>
      </c>
      <c r="H5" s="2" t="s">
        <v>20</v>
      </c>
      <c r="I5" s="2"/>
    </row>
    <row r="6" spans="1:9" hidden="1" x14ac:dyDescent="0.35">
      <c r="A6" s="2" t="s">
        <v>21</v>
      </c>
      <c r="B6" s="2">
        <v>2024</v>
      </c>
      <c r="C6" s="2" t="s">
        <v>3409</v>
      </c>
      <c r="D6" s="2" t="s">
        <v>7</v>
      </c>
      <c r="E6" s="2" t="s">
        <v>22</v>
      </c>
      <c r="F6" s="2">
        <v>91526360</v>
      </c>
      <c r="G6" s="2" t="s">
        <v>13</v>
      </c>
      <c r="H6" s="2" t="s">
        <v>23</v>
      </c>
      <c r="I6" s="2"/>
    </row>
    <row r="7" spans="1:9" hidden="1" x14ac:dyDescent="0.35">
      <c r="A7" s="2" t="s">
        <v>24</v>
      </c>
      <c r="B7" s="2">
        <v>2024</v>
      </c>
      <c r="C7" s="2" t="s">
        <v>3410</v>
      </c>
      <c r="D7" s="2" t="s">
        <v>7</v>
      </c>
      <c r="E7" s="2" t="s">
        <v>25</v>
      </c>
      <c r="F7" s="2">
        <v>117629940</v>
      </c>
      <c r="G7" s="2" t="s">
        <v>13</v>
      </c>
      <c r="H7" s="2" t="s">
        <v>26</v>
      </c>
      <c r="I7" s="2"/>
    </row>
    <row r="8" spans="1:9" hidden="1" x14ac:dyDescent="0.35">
      <c r="A8" s="2" t="s">
        <v>27</v>
      </c>
      <c r="B8" s="2">
        <v>2024</v>
      </c>
      <c r="C8" s="2" t="s">
        <v>3411</v>
      </c>
      <c r="D8" s="2" t="s">
        <v>7</v>
      </c>
      <c r="E8" s="2" t="s">
        <v>25</v>
      </c>
      <c r="F8" s="2">
        <v>117629940</v>
      </c>
      <c r="G8" s="2" t="s">
        <v>13</v>
      </c>
      <c r="H8" s="2" t="s">
        <v>28</v>
      </c>
      <c r="I8" s="2"/>
    </row>
    <row r="9" spans="1:9" hidden="1" x14ac:dyDescent="0.35">
      <c r="A9" s="2" t="s">
        <v>29</v>
      </c>
      <c r="B9" s="2">
        <v>2024</v>
      </c>
      <c r="C9" s="2" t="s">
        <v>3412</v>
      </c>
      <c r="D9" s="2" t="s">
        <v>7</v>
      </c>
      <c r="E9" s="2" t="s">
        <v>30</v>
      </c>
      <c r="F9" s="2">
        <v>109269149</v>
      </c>
      <c r="G9" s="2" t="s">
        <v>13</v>
      </c>
      <c r="H9" s="2" t="s">
        <v>31</v>
      </c>
      <c r="I9" s="2"/>
    </row>
    <row r="10" spans="1:9" hidden="1" x14ac:dyDescent="0.35">
      <c r="A10" s="2" t="s">
        <v>32</v>
      </c>
      <c r="B10" s="2">
        <v>2024</v>
      </c>
      <c r="C10" s="2" t="s">
        <v>3413</v>
      </c>
      <c r="D10" s="2" t="s">
        <v>7</v>
      </c>
      <c r="E10" s="2" t="s">
        <v>33</v>
      </c>
      <c r="F10" s="2">
        <v>104500000</v>
      </c>
      <c r="G10" s="2" t="s">
        <v>34</v>
      </c>
      <c r="H10" s="2" t="s">
        <v>35</v>
      </c>
      <c r="I10" s="2"/>
    </row>
    <row r="11" spans="1:9" hidden="1" x14ac:dyDescent="0.35">
      <c r="A11" s="2" t="s">
        <v>36</v>
      </c>
      <c r="B11" s="2">
        <v>2024</v>
      </c>
      <c r="C11" s="2" t="s">
        <v>3414</v>
      </c>
      <c r="D11" s="2" t="s">
        <v>7</v>
      </c>
      <c r="E11" s="2" t="s">
        <v>37</v>
      </c>
      <c r="F11" s="2">
        <v>104500000</v>
      </c>
      <c r="G11" s="2" t="s">
        <v>34</v>
      </c>
      <c r="H11" s="2" t="s">
        <v>38</v>
      </c>
      <c r="I11" s="2"/>
    </row>
    <row r="12" spans="1:9" hidden="1" x14ac:dyDescent="0.35">
      <c r="A12" s="2" t="s">
        <v>39</v>
      </c>
      <c r="B12" s="2">
        <v>2024</v>
      </c>
      <c r="C12" s="2" t="s">
        <v>3415</v>
      </c>
      <c r="D12" s="2" t="s">
        <v>7</v>
      </c>
      <c r="E12" s="2" t="s">
        <v>40</v>
      </c>
      <c r="F12" s="2">
        <v>104500000</v>
      </c>
      <c r="G12" s="2" t="s">
        <v>34</v>
      </c>
      <c r="H12" s="2" t="s">
        <v>41</v>
      </c>
      <c r="I12" s="2"/>
    </row>
    <row r="13" spans="1:9" hidden="1" x14ac:dyDescent="0.35">
      <c r="A13" s="2" t="s">
        <v>42</v>
      </c>
      <c r="B13" s="2">
        <v>2024</v>
      </c>
      <c r="C13" s="2" t="s">
        <v>3416</v>
      </c>
      <c r="D13" s="2" t="s">
        <v>7</v>
      </c>
      <c r="E13" s="2" t="s">
        <v>43</v>
      </c>
      <c r="F13" s="2">
        <v>110000000</v>
      </c>
      <c r="G13" s="2" t="s">
        <v>9</v>
      </c>
      <c r="H13" s="2" t="s">
        <v>44</v>
      </c>
      <c r="I13" s="2"/>
    </row>
    <row r="14" spans="1:9" hidden="1" x14ac:dyDescent="0.35">
      <c r="A14" s="2" t="s">
        <v>45</v>
      </c>
      <c r="B14" s="2">
        <v>2024</v>
      </c>
      <c r="C14" s="2" t="s">
        <v>3417</v>
      </c>
      <c r="D14" s="2" t="s">
        <v>7</v>
      </c>
      <c r="E14" s="2" t="s">
        <v>46</v>
      </c>
      <c r="F14" s="2">
        <v>111879143</v>
      </c>
      <c r="G14" s="2" t="s">
        <v>9</v>
      </c>
      <c r="H14" s="2" t="s">
        <v>47</v>
      </c>
      <c r="I14" s="2"/>
    </row>
    <row r="15" spans="1:9" hidden="1" x14ac:dyDescent="0.35">
      <c r="A15" s="2" t="s">
        <v>48</v>
      </c>
      <c r="B15" s="2">
        <v>2024</v>
      </c>
      <c r="C15" s="2" t="s">
        <v>3418</v>
      </c>
      <c r="D15" s="2" t="s">
        <v>7</v>
      </c>
      <c r="E15" s="2" t="s">
        <v>49</v>
      </c>
      <c r="F15" s="2">
        <v>56086667</v>
      </c>
      <c r="G15" s="2" t="s">
        <v>50</v>
      </c>
      <c r="H15" s="2" t="s">
        <v>51</v>
      </c>
      <c r="I15" s="2"/>
    </row>
    <row r="16" spans="1:9" hidden="1" x14ac:dyDescent="0.35">
      <c r="A16" s="2" t="s">
        <v>52</v>
      </c>
      <c r="B16" s="2">
        <v>2024</v>
      </c>
      <c r="C16" s="2" t="s">
        <v>3419</v>
      </c>
      <c r="D16" s="2" t="s">
        <v>7</v>
      </c>
      <c r="E16" s="2" t="s">
        <v>53</v>
      </c>
      <c r="F16" s="2">
        <v>140238480</v>
      </c>
      <c r="G16" s="2" t="s">
        <v>13</v>
      </c>
      <c r="H16" s="2" t="s">
        <v>54</v>
      </c>
      <c r="I16" s="2"/>
    </row>
    <row r="17" spans="1:9" hidden="1" x14ac:dyDescent="0.35">
      <c r="A17" s="2" t="s">
        <v>55</v>
      </c>
      <c r="B17" s="2">
        <v>2024</v>
      </c>
      <c r="C17" s="2" t="s">
        <v>3420</v>
      </c>
      <c r="D17" s="2" t="s">
        <v>7</v>
      </c>
      <c r="E17" s="2" t="s">
        <v>56</v>
      </c>
      <c r="F17" s="2">
        <v>92565000</v>
      </c>
      <c r="G17" s="2" t="s">
        <v>13</v>
      </c>
      <c r="H17" s="2" t="s">
        <v>57</v>
      </c>
      <c r="I17" s="2"/>
    </row>
    <row r="18" spans="1:9" hidden="1" x14ac:dyDescent="0.35">
      <c r="A18" s="2" t="s">
        <v>58</v>
      </c>
      <c r="B18" s="2">
        <v>2024</v>
      </c>
      <c r="C18" s="2" t="s">
        <v>3421</v>
      </c>
      <c r="D18" s="2" t="s">
        <v>7</v>
      </c>
      <c r="E18" s="2" t="s">
        <v>59</v>
      </c>
      <c r="F18" s="2">
        <v>92565000</v>
      </c>
      <c r="G18" s="2" t="s">
        <v>13</v>
      </c>
      <c r="H18" s="2" t="s">
        <v>60</v>
      </c>
      <c r="I18" s="2"/>
    </row>
    <row r="19" spans="1:9" hidden="1" x14ac:dyDescent="0.35">
      <c r="A19" s="2" t="s">
        <v>61</v>
      </c>
      <c r="B19" s="2">
        <v>2024</v>
      </c>
      <c r="C19" s="2" t="s">
        <v>3422</v>
      </c>
      <c r="D19" s="2" t="s">
        <v>7</v>
      </c>
      <c r="E19" s="2" t="s">
        <v>62</v>
      </c>
      <c r="F19" s="2">
        <v>50754000</v>
      </c>
      <c r="G19" s="2" t="s">
        <v>13</v>
      </c>
      <c r="H19" s="2" t="s">
        <v>63</v>
      </c>
      <c r="I19" s="2"/>
    </row>
    <row r="20" spans="1:9" hidden="1" x14ac:dyDescent="0.35">
      <c r="A20" s="2" t="s">
        <v>64</v>
      </c>
      <c r="B20" s="2">
        <v>2024</v>
      </c>
      <c r="C20" s="2" t="s">
        <v>3423</v>
      </c>
      <c r="D20" s="2" t="s">
        <v>7</v>
      </c>
      <c r="E20" s="2" t="s">
        <v>65</v>
      </c>
      <c r="F20" s="2">
        <v>117957600</v>
      </c>
      <c r="G20" s="2" t="s">
        <v>13</v>
      </c>
      <c r="H20" s="2" t="s">
        <v>66</v>
      </c>
      <c r="I20" s="2"/>
    </row>
    <row r="21" spans="1:9" hidden="1" x14ac:dyDescent="0.35">
      <c r="A21" s="2" t="s">
        <v>67</v>
      </c>
      <c r="B21" s="2">
        <v>2024</v>
      </c>
      <c r="C21" s="2" t="s">
        <v>3424</v>
      </c>
      <c r="D21" s="2" t="s">
        <v>7</v>
      </c>
      <c r="E21" s="2" t="s">
        <v>68</v>
      </c>
      <c r="F21" s="2">
        <v>90106500</v>
      </c>
      <c r="G21" s="2" t="s">
        <v>13</v>
      </c>
      <c r="H21" s="2" t="s">
        <v>69</v>
      </c>
      <c r="I21" s="2"/>
    </row>
    <row r="22" spans="1:9" hidden="1" x14ac:dyDescent="0.35">
      <c r="A22" s="2" t="s">
        <v>70</v>
      </c>
      <c r="B22" s="2">
        <v>2024</v>
      </c>
      <c r="C22" s="2" t="s">
        <v>3425</v>
      </c>
      <c r="D22" s="2" t="s">
        <v>7</v>
      </c>
      <c r="E22" s="2" t="s">
        <v>71</v>
      </c>
      <c r="F22" s="2">
        <v>104500000</v>
      </c>
      <c r="G22" s="2" t="s">
        <v>13</v>
      </c>
      <c r="H22" s="2" t="s">
        <v>72</v>
      </c>
      <c r="I22" s="2"/>
    </row>
    <row r="23" spans="1:9" hidden="1" x14ac:dyDescent="0.35">
      <c r="A23" s="2" t="s">
        <v>73</v>
      </c>
      <c r="B23" s="2">
        <v>2024</v>
      </c>
      <c r="C23" s="2" t="s">
        <v>3426</v>
      </c>
      <c r="D23" s="2" t="s">
        <v>7</v>
      </c>
      <c r="E23" s="2" t="s">
        <v>74</v>
      </c>
      <c r="F23" s="2">
        <v>63580000</v>
      </c>
      <c r="G23" s="2" t="s">
        <v>75</v>
      </c>
      <c r="H23" s="2" t="s">
        <v>76</v>
      </c>
      <c r="I23" s="2"/>
    </row>
    <row r="24" spans="1:9" hidden="1" x14ac:dyDescent="0.35">
      <c r="A24" s="2" t="s">
        <v>77</v>
      </c>
      <c r="B24" s="2">
        <v>2024</v>
      </c>
      <c r="C24" s="2" t="s">
        <v>3427</v>
      </c>
      <c r="D24" s="2" t="s">
        <v>7</v>
      </c>
      <c r="E24" s="2" t="s">
        <v>78</v>
      </c>
      <c r="F24" s="2">
        <v>38500000</v>
      </c>
      <c r="G24" s="2" t="s">
        <v>75</v>
      </c>
      <c r="H24" s="2" t="s">
        <v>79</v>
      </c>
      <c r="I24" s="2"/>
    </row>
    <row r="25" spans="1:9" hidden="1" x14ac:dyDescent="0.35">
      <c r="A25" s="2" t="s">
        <v>80</v>
      </c>
      <c r="B25" s="2">
        <v>2024</v>
      </c>
      <c r="C25" s="2" t="s">
        <v>3428</v>
      </c>
      <c r="D25" s="2" t="s">
        <v>7</v>
      </c>
      <c r="E25" s="2" t="s">
        <v>81</v>
      </c>
      <c r="F25" s="2">
        <v>117957600</v>
      </c>
      <c r="G25" s="2" t="s">
        <v>13</v>
      </c>
      <c r="H25" s="2" t="s">
        <v>82</v>
      </c>
      <c r="I25" s="2"/>
    </row>
    <row r="26" spans="1:9" hidden="1" x14ac:dyDescent="0.35">
      <c r="A26" s="2" t="s">
        <v>83</v>
      </c>
      <c r="B26" s="2">
        <v>2024</v>
      </c>
      <c r="C26" s="2" t="s">
        <v>3429</v>
      </c>
      <c r="D26" s="2" t="s">
        <v>7</v>
      </c>
      <c r="E26" s="2" t="s">
        <v>84</v>
      </c>
      <c r="F26" s="2">
        <v>65728999</v>
      </c>
      <c r="G26" s="2" t="s">
        <v>9</v>
      </c>
      <c r="H26" s="2" t="s">
        <v>85</v>
      </c>
      <c r="I26" s="2"/>
    </row>
    <row r="27" spans="1:9" hidden="1" x14ac:dyDescent="0.35">
      <c r="A27" s="2" t="s">
        <v>86</v>
      </c>
      <c r="B27" s="2">
        <v>2024</v>
      </c>
      <c r="C27" s="2" t="s">
        <v>3430</v>
      </c>
      <c r="D27" s="2" t="s">
        <v>7</v>
      </c>
      <c r="E27" s="2" t="s">
        <v>87</v>
      </c>
      <c r="F27" s="2">
        <v>134979537</v>
      </c>
      <c r="G27" s="2" t="s">
        <v>13</v>
      </c>
      <c r="H27" s="2" t="s">
        <v>88</v>
      </c>
      <c r="I27" s="2"/>
    </row>
    <row r="28" spans="1:9" hidden="1" x14ac:dyDescent="0.35">
      <c r="A28" s="2" t="s">
        <v>89</v>
      </c>
      <c r="B28" s="2">
        <v>2024</v>
      </c>
      <c r="C28" s="2" t="s">
        <v>3431</v>
      </c>
      <c r="D28" s="2" t="s">
        <v>7</v>
      </c>
      <c r="E28" s="2" t="s">
        <v>90</v>
      </c>
      <c r="F28" s="2">
        <v>103686187</v>
      </c>
      <c r="G28" s="2" t="s">
        <v>50</v>
      </c>
      <c r="H28" s="2" t="s">
        <v>91</v>
      </c>
      <c r="I28" s="2"/>
    </row>
    <row r="29" spans="1:9" hidden="1" x14ac:dyDescent="0.35">
      <c r="A29" s="2" t="s">
        <v>92</v>
      </c>
      <c r="B29" s="2">
        <v>2024</v>
      </c>
      <c r="C29" s="2" t="s">
        <v>3432</v>
      </c>
      <c r="D29" s="2" t="s">
        <v>7</v>
      </c>
      <c r="E29" s="2" t="s">
        <v>93</v>
      </c>
      <c r="F29" s="2">
        <v>104500000</v>
      </c>
      <c r="G29" s="2" t="s">
        <v>34</v>
      </c>
      <c r="H29" s="2" t="s">
        <v>94</v>
      </c>
      <c r="I29" s="2"/>
    </row>
    <row r="30" spans="1:9" hidden="1" x14ac:dyDescent="0.35">
      <c r="A30" s="2" t="s">
        <v>95</v>
      </c>
      <c r="B30" s="2">
        <v>2024</v>
      </c>
      <c r="C30" s="2" t="s">
        <v>3433</v>
      </c>
      <c r="D30" s="2" t="s">
        <v>7</v>
      </c>
      <c r="E30" s="2" t="s">
        <v>96</v>
      </c>
      <c r="F30" s="2">
        <v>114000000</v>
      </c>
      <c r="G30" s="2" t="s">
        <v>34</v>
      </c>
      <c r="H30" s="2" t="s">
        <v>97</v>
      </c>
      <c r="I30" s="2"/>
    </row>
    <row r="31" spans="1:9" hidden="1" x14ac:dyDescent="0.35">
      <c r="A31" s="2" t="s">
        <v>98</v>
      </c>
      <c r="B31" s="2">
        <v>2024</v>
      </c>
      <c r="C31" s="2" t="s">
        <v>3434</v>
      </c>
      <c r="D31" s="2" t="s">
        <v>7</v>
      </c>
      <c r="E31" s="2" t="s">
        <v>99</v>
      </c>
      <c r="F31" s="2">
        <v>63800000</v>
      </c>
      <c r="G31" s="2" t="s">
        <v>34</v>
      </c>
      <c r="H31" s="2" t="s">
        <v>100</v>
      </c>
      <c r="I31" s="2"/>
    </row>
    <row r="32" spans="1:9" hidden="1" x14ac:dyDescent="0.35">
      <c r="A32" s="2" t="s">
        <v>101</v>
      </c>
      <c r="B32" s="2">
        <v>2024</v>
      </c>
      <c r="C32" s="2" t="s">
        <v>3435</v>
      </c>
      <c r="D32" s="2" t="s">
        <v>7</v>
      </c>
      <c r="E32" s="2" t="s">
        <v>102</v>
      </c>
      <c r="F32" s="2">
        <v>115500000</v>
      </c>
      <c r="G32" s="2" t="s">
        <v>34</v>
      </c>
      <c r="H32" s="2" t="s">
        <v>103</v>
      </c>
      <c r="I32" s="2"/>
    </row>
    <row r="33" spans="1:9" hidden="1" x14ac:dyDescent="0.35">
      <c r="A33" s="2" t="s">
        <v>104</v>
      </c>
      <c r="B33" s="2">
        <v>2024</v>
      </c>
      <c r="C33" s="2" t="s">
        <v>3436</v>
      </c>
      <c r="D33" s="2" t="s">
        <v>7</v>
      </c>
      <c r="E33" s="2" t="s">
        <v>105</v>
      </c>
      <c r="F33" s="2">
        <v>115696746</v>
      </c>
      <c r="G33" s="2" t="s">
        <v>106</v>
      </c>
      <c r="H33" s="2" t="s">
        <v>107</v>
      </c>
      <c r="I33" s="2"/>
    </row>
    <row r="34" spans="1:9" hidden="1" x14ac:dyDescent="0.35">
      <c r="A34" s="2" t="s">
        <v>108</v>
      </c>
      <c r="B34" s="2">
        <v>2024</v>
      </c>
      <c r="C34" s="2" t="s">
        <v>3437</v>
      </c>
      <c r="D34" s="2" t="s">
        <v>7</v>
      </c>
      <c r="E34" s="2" t="s">
        <v>109</v>
      </c>
      <c r="F34" s="2">
        <v>121791222</v>
      </c>
      <c r="G34" s="2" t="s">
        <v>106</v>
      </c>
      <c r="H34" s="2" t="s">
        <v>110</v>
      </c>
      <c r="I34" s="2"/>
    </row>
    <row r="35" spans="1:9" hidden="1" x14ac:dyDescent="0.35">
      <c r="A35" s="2" t="s">
        <v>111</v>
      </c>
      <c r="B35" s="2">
        <v>2024</v>
      </c>
      <c r="C35" s="2" t="s">
        <v>3438</v>
      </c>
      <c r="D35" s="2" t="s">
        <v>7</v>
      </c>
      <c r="E35" s="2" t="s">
        <v>112</v>
      </c>
      <c r="F35" s="2">
        <v>82915998</v>
      </c>
      <c r="G35" s="2" t="s">
        <v>106</v>
      </c>
      <c r="H35" s="2" t="s">
        <v>113</v>
      </c>
      <c r="I35" s="2"/>
    </row>
    <row r="36" spans="1:9" hidden="1" x14ac:dyDescent="0.35">
      <c r="A36" s="2" t="s">
        <v>114</v>
      </c>
      <c r="B36" s="2">
        <v>2024</v>
      </c>
      <c r="C36" s="2" t="s">
        <v>3439</v>
      </c>
      <c r="D36" s="2" t="s">
        <v>7</v>
      </c>
      <c r="E36" s="2" t="s">
        <v>115</v>
      </c>
      <c r="F36" s="2">
        <v>100383481</v>
      </c>
      <c r="G36" s="2" t="s">
        <v>106</v>
      </c>
      <c r="H36" s="2" t="s">
        <v>116</v>
      </c>
      <c r="I36" s="2"/>
    </row>
    <row r="37" spans="1:9" hidden="1" x14ac:dyDescent="0.35">
      <c r="A37" s="2" t="s">
        <v>117</v>
      </c>
      <c r="B37" s="2">
        <v>2024</v>
      </c>
      <c r="C37" s="2" t="s">
        <v>3440</v>
      </c>
      <c r="D37" s="2" t="s">
        <v>7</v>
      </c>
      <c r="E37" s="2" t="s">
        <v>118</v>
      </c>
      <c r="F37" s="2">
        <v>82915998</v>
      </c>
      <c r="G37" s="2" t="s">
        <v>106</v>
      </c>
      <c r="H37" s="2" t="s">
        <v>119</v>
      </c>
      <c r="I37" s="2"/>
    </row>
    <row r="38" spans="1:9" hidden="1" x14ac:dyDescent="0.35">
      <c r="A38" s="2" t="s">
        <v>120</v>
      </c>
      <c r="B38" s="2">
        <v>2024</v>
      </c>
      <c r="C38" s="2" t="s">
        <v>3441</v>
      </c>
      <c r="D38" s="2" t="s">
        <v>7</v>
      </c>
      <c r="E38" s="2" t="s">
        <v>121</v>
      </c>
      <c r="F38" s="2">
        <v>120142000</v>
      </c>
      <c r="G38" s="2" t="s">
        <v>13</v>
      </c>
      <c r="H38" s="2" t="s">
        <v>122</v>
      </c>
      <c r="I38" s="2"/>
    </row>
    <row r="39" spans="1:9" hidden="1" x14ac:dyDescent="0.35">
      <c r="A39" s="2" t="s">
        <v>123</v>
      </c>
      <c r="B39" s="2">
        <v>2024</v>
      </c>
      <c r="C39" s="2" t="s">
        <v>3442</v>
      </c>
      <c r="D39" s="2" t="s">
        <v>7</v>
      </c>
      <c r="E39" s="2" t="s">
        <v>124</v>
      </c>
      <c r="F39" s="2">
        <v>52481000</v>
      </c>
      <c r="G39" s="2" t="s">
        <v>13</v>
      </c>
      <c r="H39" s="2" t="s">
        <v>125</v>
      </c>
      <c r="I39" s="2"/>
    </row>
    <row r="40" spans="1:9" hidden="1" x14ac:dyDescent="0.35">
      <c r="A40" s="2" t="s">
        <v>126</v>
      </c>
      <c r="B40" s="2">
        <v>2024</v>
      </c>
      <c r="C40" s="2" t="s">
        <v>3443</v>
      </c>
      <c r="D40" s="2" t="s">
        <v>7</v>
      </c>
      <c r="E40" s="2" t="s">
        <v>127</v>
      </c>
      <c r="F40" s="2">
        <v>92565000</v>
      </c>
      <c r="G40" s="2" t="s">
        <v>13</v>
      </c>
      <c r="H40" s="2" t="s">
        <v>128</v>
      </c>
      <c r="I40" s="2"/>
    </row>
    <row r="41" spans="1:9" hidden="1" x14ac:dyDescent="0.35">
      <c r="A41" s="2" t="s">
        <v>129</v>
      </c>
      <c r="B41" s="2">
        <v>2024</v>
      </c>
      <c r="C41" s="2" t="s">
        <v>3444</v>
      </c>
      <c r="D41" s="2" t="s">
        <v>7</v>
      </c>
      <c r="E41" s="2" t="s">
        <v>130</v>
      </c>
      <c r="F41" s="2">
        <v>54063900</v>
      </c>
      <c r="G41" s="2" t="s">
        <v>13</v>
      </c>
      <c r="H41" s="2" t="s">
        <v>131</v>
      </c>
      <c r="I41" s="2"/>
    </row>
    <row r="42" spans="1:9" hidden="1" x14ac:dyDescent="0.35">
      <c r="A42" s="2" t="s">
        <v>132</v>
      </c>
      <c r="B42" s="2">
        <v>2024</v>
      </c>
      <c r="C42" s="2" t="s">
        <v>3445</v>
      </c>
      <c r="D42" s="2" t="s">
        <v>7</v>
      </c>
      <c r="E42" s="2" t="s">
        <v>133</v>
      </c>
      <c r="F42" s="2">
        <v>65856854</v>
      </c>
      <c r="G42" s="2" t="s">
        <v>13</v>
      </c>
      <c r="H42" s="2" t="s">
        <v>134</v>
      </c>
      <c r="I42" s="2"/>
    </row>
    <row r="43" spans="1:9" hidden="1" x14ac:dyDescent="0.35">
      <c r="A43" s="2" t="s">
        <v>135</v>
      </c>
      <c r="B43" s="2">
        <v>2024</v>
      </c>
      <c r="C43" s="2" t="s">
        <v>3446</v>
      </c>
      <c r="D43" s="2" t="s">
        <v>7</v>
      </c>
      <c r="E43" s="2" t="s">
        <v>136</v>
      </c>
      <c r="F43" s="2">
        <v>52481000</v>
      </c>
      <c r="G43" s="2" t="s">
        <v>13</v>
      </c>
      <c r="H43" s="2" t="s">
        <v>137</v>
      </c>
      <c r="I43" s="2"/>
    </row>
    <row r="44" spans="1:9" hidden="1" x14ac:dyDescent="0.35">
      <c r="A44" s="2" t="s">
        <v>138</v>
      </c>
      <c r="B44" s="2">
        <v>2024</v>
      </c>
      <c r="C44" s="2" t="s">
        <v>3447</v>
      </c>
      <c r="D44" s="2" t="s">
        <v>7</v>
      </c>
      <c r="E44" s="2" t="s">
        <v>139</v>
      </c>
      <c r="F44" s="2">
        <v>102521173</v>
      </c>
      <c r="G44" s="2" t="s">
        <v>50</v>
      </c>
      <c r="H44" s="2" t="s">
        <v>140</v>
      </c>
      <c r="I44" s="2"/>
    </row>
    <row r="45" spans="1:9" hidden="1" x14ac:dyDescent="0.35">
      <c r="A45" s="2" t="s">
        <v>141</v>
      </c>
      <c r="B45" s="2">
        <v>2024</v>
      </c>
      <c r="C45" s="2" t="s">
        <v>3448</v>
      </c>
      <c r="D45" s="2" t="s">
        <v>7</v>
      </c>
      <c r="E45" s="2" t="s">
        <v>142</v>
      </c>
      <c r="F45" s="2">
        <v>76916667</v>
      </c>
      <c r="G45" s="2" t="s">
        <v>9</v>
      </c>
      <c r="H45" s="2" t="s">
        <v>143</v>
      </c>
      <c r="I45" s="2"/>
    </row>
    <row r="46" spans="1:9" hidden="1" x14ac:dyDescent="0.35">
      <c r="A46" s="2" t="s">
        <v>144</v>
      </c>
      <c r="B46" s="2">
        <v>2024</v>
      </c>
      <c r="C46" s="2" t="s">
        <v>3449</v>
      </c>
      <c r="D46" s="2" t="s">
        <v>7</v>
      </c>
      <c r="E46" s="2" t="s">
        <v>145</v>
      </c>
      <c r="F46" s="2">
        <v>78092300</v>
      </c>
      <c r="G46" s="2" t="s">
        <v>50</v>
      </c>
      <c r="H46" s="2" t="s">
        <v>146</v>
      </c>
      <c r="I46" s="2"/>
    </row>
    <row r="47" spans="1:9" hidden="1" x14ac:dyDescent="0.35">
      <c r="A47" s="2" t="s">
        <v>147</v>
      </c>
      <c r="B47" s="2">
        <v>2024</v>
      </c>
      <c r="C47" s="2" t="s">
        <v>3450</v>
      </c>
      <c r="D47" s="2" t="s">
        <v>7</v>
      </c>
      <c r="E47" s="2" t="s">
        <v>148</v>
      </c>
      <c r="F47" s="2">
        <v>52480000</v>
      </c>
      <c r="G47" s="2" t="s">
        <v>149</v>
      </c>
      <c r="H47" s="2" t="s">
        <v>150</v>
      </c>
      <c r="I47" s="2"/>
    </row>
    <row r="48" spans="1:9" hidden="1" x14ac:dyDescent="0.35">
      <c r="A48" s="2" t="s">
        <v>151</v>
      </c>
      <c r="B48" s="2">
        <v>2024</v>
      </c>
      <c r="C48" s="2" t="s">
        <v>3451</v>
      </c>
      <c r="D48" s="2" t="s">
        <v>7</v>
      </c>
      <c r="E48" s="2" t="s">
        <v>152</v>
      </c>
      <c r="F48" s="2">
        <v>45874500</v>
      </c>
      <c r="G48" s="2" t="s">
        <v>149</v>
      </c>
      <c r="H48" s="2" t="s">
        <v>153</v>
      </c>
      <c r="I48" s="2"/>
    </row>
    <row r="49" spans="1:9" hidden="1" x14ac:dyDescent="0.35">
      <c r="A49" s="2" t="s">
        <v>154</v>
      </c>
      <c r="B49" s="2">
        <v>2024</v>
      </c>
      <c r="C49" s="2" t="s">
        <v>3452</v>
      </c>
      <c r="D49" s="2" t="s">
        <v>7</v>
      </c>
      <c r="E49" s="2" t="s">
        <v>155</v>
      </c>
      <c r="F49" s="2">
        <v>92565000</v>
      </c>
      <c r="G49" s="2" t="s">
        <v>149</v>
      </c>
      <c r="H49" s="2" t="s">
        <v>156</v>
      </c>
      <c r="I49" s="2"/>
    </row>
    <row r="50" spans="1:9" hidden="1" x14ac:dyDescent="0.35">
      <c r="A50" s="2" t="s">
        <v>157</v>
      </c>
      <c r="B50" s="2">
        <v>2024</v>
      </c>
      <c r="C50" s="2" t="s">
        <v>3453</v>
      </c>
      <c r="D50" s="2" t="s">
        <v>7</v>
      </c>
      <c r="E50" s="2" t="s">
        <v>158</v>
      </c>
      <c r="F50" s="2">
        <v>92565000</v>
      </c>
      <c r="G50" s="2" t="s">
        <v>149</v>
      </c>
      <c r="H50" s="2" t="s">
        <v>159</v>
      </c>
      <c r="I50" s="2"/>
    </row>
    <row r="51" spans="1:9" hidden="1" x14ac:dyDescent="0.35">
      <c r="A51" s="2" t="s">
        <v>160</v>
      </c>
      <c r="B51" s="2">
        <v>2024</v>
      </c>
      <c r="C51" s="2" t="s">
        <v>3454</v>
      </c>
      <c r="D51" s="2" t="s">
        <v>7</v>
      </c>
      <c r="E51" s="2" t="s">
        <v>161</v>
      </c>
      <c r="F51" s="2">
        <v>51700000</v>
      </c>
      <c r="G51" s="2" t="s">
        <v>50</v>
      </c>
      <c r="H51" s="2" t="s">
        <v>162</v>
      </c>
      <c r="I51" s="2"/>
    </row>
    <row r="52" spans="1:9" hidden="1" x14ac:dyDescent="0.35">
      <c r="A52" s="2" t="s">
        <v>163</v>
      </c>
      <c r="B52" s="2">
        <v>2024</v>
      </c>
      <c r="C52" s="2" t="s">
        <v>3455</v>
      </c>
      <c r="D52" s="2" t="s">
        <v>7</v>
      </c>
      <c r="E52" s="2" t="s">
        <v>164</v>
      </c>
      <c r="F52" s="2">
        <v>82833333</v>
      </c>
      <c r="G52" s="2" t="s">
        <v>165</v>
      </c>
      <c r="H52" s="2" t="s">
        <v>166</v>
      </c>
      <c r="I52" s="2"/>
    </row>
    <row r="53" spans="1:9" hidden="1" x14ac:dyDescent="0.35">
      <c r="A53" s="2" t="s">
        <v>167</v>
      </c>
      <c r="B53" s="2">
        <v>2024</v>
      </c>
      <c r="C53" s="2" t="s">
        <v>3456</v>
      </c>
      <c r="D53" s="2" t="s">
        <v>7</v>
      </c>
      <c r="E53" s="2" t="s">
        <v>168</v>
      </c>
      <c r="F53" s="2">
        <v>120142000</v>
      </c>
      <c r="G53" s="2" t="s">
        <v>50</v>
      </c>
      <c r="H53" s="2" t="s">
        <v>169</v>
      </c>
      <c r="I53" s="2"/>
    </row>
    <row r="54" spans="1:9" hidden="1" x14ac:dyDescent="0.35">
      <c r="A54" s="2" t="s">
        <v>170</v>
      </c>
      <c r="B54" s="2">
        <v>2024</v>
      </c>
      <c r="C54" s="2" t="s">
        <v>3457</v>
      </c>
      <c r="D54" s="2" t="s">
        <v>7</v>
      </c>
      <c r="E54" s="2" t="s">
        <v>171</v>
      </c>
      <c r="F54" s="2">
        <v>121274691</v>
      </c>
      <c r="G54" s="2" t="s">
        <v>172</v>
      </c>
      <c r="H54" s="2" t="s">
        <v>173</v>
      </c>
      <c r="I54" s="2"/>
    </row>
    <row r="55" spans="1:9" hidden="1" x14ac:dyDescent="0.35">
      <c r="A55" s="2" t="s">
        <v>174</v>
      </c>
      <c r="B55" s="2">
        <v>2024</v>
      </c>
      <c r="C55" s="2" t="s">
        <v>3458</v>
      </c>
      <c r="D55" s="2" t="s">
        <v>7</v>
      </c>
      <c r="E55" s="2" t="s">
        <v>175</v>
      </c>
      <c r="F55" s="2">
        <v>132000000</v>
      </c>
      <c r="G55" s="2" t="s">
        <v>176</v>
      </c>
      <c r="H55" s="2" t="s">
        <v>177</v>
      </c>
      <c r="I55" s="2"/>
    </row>
    <row r="56" spans="1:9" hidden="1" x14ac:dyDescent="0.35">
      <c r="A56" s="2" t="s">
        <v>178</v>
      </c>
      <c r="B56" s="2">
        <v>2024</v>
      </c>
      <c r="C56" s="2" t="s">
        <v>3459</v>
      </c>
      <c r="D56" s="2" t="s">
        <v>7</v>
      </c>
      <c r="E56" s="2" t="s">
        <v>179</v>
      </c>
      <c r="F56" s="2">
        <v>77000000</v>
      </c>
      <c r="G56" s="2" t="s">
        <v>165</v>
      </c>
      <c r="H56" s="2" t="s">
        <v>180</v>
      </c>
      <c r="I56" s="2"/>
    </row>
    <row r="57" spans="1:9" hidden="1" x14ac:dyDescent="0.35">
      <c r="A57" s="2" t="s">
        <v>181</v>
      </c>
      <c r="B57" s="2">
        <v>2024</v>
      </c>
      <c r="C57" s="2" t="s">
        <v>3460</v>
      </c>
      <c r="D57" s="2" t="s">
        <v>7</v>
      </c>
      <c r="E57" s="2" t="s">
        <v>182</v>
      </c>
      <c r="F57" s="2">
        <v>125493780</v>
      </c>
      <c r="G57" s="2" t="s">
        <v>13</v>
      </c>
      <c r="H57" s="2" t="s">
        <v>183</v>
      </c>
      <c r="I57" s="2"/>
    </row>
    <row r="58" spans="1:9" hidden="1" x14ac:dyDescent="0.35">
      <c r="A58" s="2" t="s">
        <v>184</v>
      </c>
      <c r="B58" s="2">
        <v>2024</v>
      </c>
      <c r="C58" s="2" t="s">
        <v>3461</v>
      </c>
      <c r="D58" s="2" t="s">
        <v>7</v>
      </c>
      <c r="E58" s="2" t="s">
        <v>185</v>
      </c>
      <c r="F58" s="2">
        <v>168300000</v>
      </c>
      <c r="G58" s="2" t="s">
        <v>165</v>
      </c>
      <c r="H58" s="2" t="s">
        <v>186</v>
      </c>
      <c r="I58" s="2"/>
    </row>
    <row r="59" spans="1:9" hidden="1" x14ac:dyDescent="0.35">
      <c r="A59" s="2" t="s">
        <v>187</v>
      </c>
      <c r="B59" s="2">
        <v>2024</v>
      </c>
      <c r="C59" s="2" t="s">
        <v>3462</v>
      </c>
      <c r="D59" s="2" t="s">
        <v>7</v>
      </c>
      <c r="E59" s="2" t="s">
        <v>188</v>
      </c>
      <c r="F59" s="2">
        <v>129800000</v>
      </c>
      <c r="G59" s="2" t="s">
        <v>165</v>
      </c>
      <c r="H59" s="2" t="s">
        <v>189</v>
      </c>
      <c r="I59" s="2"/>
    </row>
    <row r="60" spans="1:9" hidden="1" x14ac:dyDescent="0.35">
      <c r="A60" s="2" t="s">
        <v>190</v>
      </c>
      <c r="B60" s="2">
        <v>2024</v>
      </c>
      <c r="C60" s="2" t="s">
        <v>3463</v>
      </c>
      <c r="D60" s="2" t="s">
        <v>7</v>
      </c>
      <c r="E60" s="2" t="s">
        <v>191</v>
      </c>
      <c r="F60" s="2">
        <v>72085200</v>
      </c>
      <c r="G60" s="2" t="s">
        <v>13</v>
      </c>
      <c r="H60" s="2" t="s">
        <v>192</v>
      </c>
      <c r="I60" s="2"/>
    </row>
    <row r="61" spans="1:9" hidden="1" x14ac:dyDescent="0.35">
      <c r="A61" s="2" t="s">
        <v>193</v>
      </c>
      <c r="B61" s="2">
        <v>2024</v>
      </c>
      <c r="C61" s="2" t="s">
        <v>3464</v>
      </c>
      <c r="D61" s="2" t="s">
        <v>7</v>
      </c>
      <c r="E61" s="2" t="s">
        <v>194</v>
      </c>
      <c r="F61" s="2">
        <v>66000000</v>
      </c>
      <c r="G61" s="2" t="s">
        <v>165</v>
      </c>
      <c r="H61" s="2" t="s">
        <v>195</v>
      </c>
      <c r="I61" s="2"/>
    </row>
    <row r="62" spans="1:9" hidden="1" x14ac:dyDescent="0.35">
      <c r="A62" s="2" t="s">
        <v>196</v>
      </c>
      <c r="B62" s="2">
        <v>2024</v>
      </c>
      <c r="C62" s="2" t="s">
        <v>3465</v>
      </c>
      <c r="D62" s="2" t="s">
        <v>7</v>
      </c>
      <c r="E62" s="2" t="s">
        <v>197</v>
      </c>
      <c r="F62" s="2">
        <v>60500000</v>
      </c>
      <c r="G62" s="2" t="s">
        <v>165</v>
      </c>
      <c r="H62" s="2" t="s">
        <v>198</v>
      </c>
      <c r="I62" s="2"/>
    </row>
    <row r="63" spans="1:9" hidden="1" x14ac:dyDescent="0.35">
      <c r="A63" s="2" t="s">
        <v>199</v>
      </c>
      <c r="B63" s="2">
        <v>2024</v>
      </c>
      <c r="C63" s="2" t="s">
        <v>3466</v>
      </c>
      <c r="D63" s="2" t="s">
        <v>7</v>
      </c>
      <c r="E63" s="2" t="s">
        <v>171</v>
      </c>
      <c r="F63" s="2">
        <v>121274691</v>
      </c>
      <c r="G63" s="2" t="s">
        <v>172</v>
      </c>
      <c r="H63" s="2" t="s">
        <v>200</v>
      </c>
      <c r="I63" s="2"/>
    </row>
    <row r="64" spans="1:9" hidden="1" x14ac:dyDescent="0.35">
      <c r="A64" s="2" t="s">
        <v>201</v>
      </c>
      <c r="B64" s="2">
        <v>2024</v>
      </c>
      <c r="C64" s="2" t="s">
        <v>3467</v>
      </c>
      <c r="D64" s="2" t="s">
        <v>7</v>
      </c>
      <c r="E64" s="2" t="s">
        <v>202</v>
      </c>
      <c r="F64" s="2">
        <v>112200000</v>
      </c>
      <c r="G64" s="2" t="s">
        <v>165</v>
      </c>
      <c r="H64" s="2" t="s">
        <v>203</v>
      </c>
      <c r="I64" s="2"/>
    </row>
    <row r="65" spans="1:9" hidden="1" x14ac:dyDescent="0.35">
      <c r="A65" s="2" t="s">
        <v>204</v>
      </c>
      <c r="B65" s="2">
        <v>2024</v>
      </c>
      <c r="C65" s="2" t="s">
        <v>3468</v>
      </c>
      <c r="D65" s="2" t="s">
        <v>7</v>
      </c>
      <c r="E65" s="2" t="s">
        <v>205</v>
      </c>
      <c r="F65" s="2">
        <v>66000000</v>
      </c>
      <c r="G65" s="2" t="s">
        <v>165</v>
      </c>
      <c r="H65" s="2" t="s">
        <v>206</v>
      </c>
      <c r="I65" s="2"/>
    </row>
    <row r="66" spans="1:9" hidden="1" x14ac:dyDescent="0.35">
      <c r="A66" s="2" t="s">
        <v>207</v>
      </c>
      <c r="B66" s="2">
        <v>2024</v>
      </c>
      <c r="C66" s="2" t="s">
        <v>3469</v>
      </c>
      <c r="D66" s="2" t="s">
        <v>7</v>
      </c>
      <c r="E66" s="2" t="s">
        <v>208</v>
      </c>
      <c r="F66" s="2">
        <v>66000000</v>
      </c>
      <c r="G66" s="2" t="s">
        <v>165</v>
      </c>
      <c r="H66" s="2" t="s">
        <v>209</v>
      </c>
      <c r="I66" s="2"/>
    </row>
    <row r="67" spans="1:9" hidden="1" x14ac:dyDescent="0.35">
      <c r="A67" s="2" t="s">
        <v>210</v>
      </c>
      <c r="B67" s="2">
        <v>2024</v>
      </c>
      <c r="C67" s="2" t="s">
        <v>3470</v>
      </c>
      <c r="D67" s="2" t="s">
        <v>7</v>
      </c>
      <c r="E67" s="2" t="s">
        <v>211</v>
      </c>
      <c r="F67" s="2">
        <v>52704003</v>
      </c>
      <c r="G67" s="2" t="s">
        <v>106</v>
      </c>
      <c r="H67" s="2" t="s">
        <v>212</v>
      </c>
      <c r="I67" s="2"/>
    </row>
    <row r="68" spans="1:9" hidden="1" x14ac:dyDescent="0.35">
      <c r="A68" s="2" t="s">
        <v>213</v>
      </c>
      <c r="B68" s="2">
        <v>2024</v>
      </c>
      <c r="C68" s="2" t="s">
        <v>3471</v>
      </c>
      <c r="D68" s="2" t="s">
        <v>7</v>
      </c>
      <c r="E68" s="2" t="s">
        <v>214</v>
      </c>
      <c r="F68" s="2">
        <v>102841552</v>
      </c>
      <c r="G68" s="2" t="s">
        <v>106</v>
      </c>
      <c r="H68" s="2" t="s">
        <v>215</v>
      </c>
      <c r="I68" s="2"/>
    </row>
    <row r="69" spans="1:9" hidden="1" x14ac:dyDescent="0.35">
      <c r="A69" s="2" t="s">
        <v>216</v>
      </c>
      <c r="B69" s="2">
        <v>2024</v>
      </c>
      <c r="C69" s="2" t="s">
        <v>3472</v>
      </c>
      <c r="D69" s="2" t="s">
        <v>7</v>
      </c>
      <c r="E69" s="2" t="s">
        <v>217</v>
      </c>
      <c r="F69" s="2">
        <v>120142000</v>
      </c>
      <c r="G69" s="2" t="s">
        <v>50</v>
      </c>
      <c r="H69" s="2" t="s">
        <v>218</v>
      </c>
      <c r="I69" s="2"/>
    </row>
    <row r="70" spans="1:9" hidden="1" x14ac:dyDescent="0.35">
      <c r="A70" s="2" t="s">
        <v>219</v>
      </c>
      <c r="B70" s="2">
        <v>2024</v>
      </c>
      <c r="C70" s="2" t="s">
        <v>3473</v>
      </c>
      <c r="D70" s="2" t="s">
        <v>7</v>
      </c>
      <c r="E70" s="2" t="s">
        <v>220</v>
      </c>
      <c r="F70" s="2">
        <v>93500000</v>
      </c>
      <c r="G70" s="2" t="s">
        <v>13</v>
      </c>
      <c r="H70" s="2" t="s">
        <v>221</v>
      </c>
      <c r="I70" s="2"/>
    </row>
    <row r="71" spans="1:9" hidden="1" x14ac:dyDescent="0.35">
      <c r="A71" s="2" t="s">
        <v>222</v>
      </c>
      <c r="B71" s="2">
        <v>2024</v>
      </c>
      <c r="C71" s="2" t="s">
        <v>3474</v>
      </c>
      <c r="D71" s="2" t="s">
        <v>7</v>
      </c>
      <c r="E71" s="2" t="s">
        <v>223</v>
      </c>
      <c r="F71" s="2">
        <v>169686000</v>
      </c>
      <c r="G71" s="2" t="s">
        <v>224</v>
      </c>
      <c r="H71" s="2" t="s">
        <v>225</v>
      </c>
      <c r="I71" s="2"/>
    </row>
    <row r="72" spans="1:9" hidden="1" x14ac:dyDescent="0.35">
      <c r="A72" s="2" t="s">
        <v>226</v>
      </c>
      <c r="B72" s="2">
        <v>2024</v>
      </c>
      <c r="C72" s="2" t="s">
        <v>3475</v>
      </c>
      <c r="D72" s="2" t="s">
        <v>7</v>
      </c>
      <c r="E72" s="2" t="s">
        <v>227</v>
      </c>
      <c r="F72" s="2">
        <v>78750000</v>
      </c>
      <c r="G72" s="2" t="s">
        <v>9</v>
      </c>
      <c r="H72" s="2" t="s">
        <v>228</v>
      </c>
      <c r="I72" s="2"/>
    </row>
    <row r="73" spans="1:9" hidden="1" x14ac:dyDescent="0.35">
      <c r="A73" s="2" t="s">
        <v>229</v>
      </c>
      <c r="B73" s="2">
        <v>2024</v>
      </c>
      <c r="C73" s="2" t="s">
        <v>3476</v>
      </c>
      <c r="D73" s="2" t="s">
        <v>7</v>
      </c>
      <c r="E73" s="2" t="s">
        <v>230</v>
      </c>
      <c r="F73" s="2">
        <v>122713500</v>
      </c>
      <c r="G73" s="2" t="s">
        <v>9</v>
      </c>
      <c r="H73" s="2" t="s">
        <v>231</v>
      </c>
      <c r="I73" s="2"/>
    </row>
    <row r="74" spans="1:9" hidden="1" x14ac:dyDescent="0.35">
      <c r="A74" s="2" t="s">
        <v>232</v>
      </c>
      <c r="B74" s="2">
        <v>2024</v>
      </c>
      <c r="C74" s="2" t="s">
        <v>3477</v>
      </c>
      <c r="D74" s="2" t="s">
        <v>7</v>
      </c>
      <c r="E74" s="2" t="s">
        <v>233</v>
      </c>
      <c r="F74" s="2">
        <v>146050000</v>
      </c>
      <c r="G74" s="2" t="s">
        <v>9</v>
      </c>
      <c r="H74" s="2" t="s">
        <v>234</v>
      </c>
      <c r="I74" s="2"/>
    </row>
    <row r="75" spans="1:9" hidden="1" x14ac:dyDescent="0.35">
      <c r="A75" s="2" t="s">
        <v>235</v>
      </c>
      <c r="B75" s="2">
        <v>2024</v>
      </c>
      <c r="C75" s="2" t="s">
        <v>3478</v>
      </c>
      <c r="D75" s="2" t="s">
        <v>7</v>
      </c>
      <c r="E75" s="2" t="s">
        <v>236</v>
      </c>
      <c r="F75" s="2">
        <v>150730500</v>
      </c>
      <c r="G75" s="2" t="s">
        <v>9</v>
      </c>
      <c r="H75" s="2" t="s">
        <v>237</v>
      </c>
      <c r="I75" s="2"/>
    </row>
    <row r="76" spans="1:9" hidden="1" x14ac:dyDescent="0.35">
      <c r="A76" s="2" t="s">
        <v>238</v>
      </c>
      <c r="B76" s="2">
        <v>2024</v>
      </c>
      <c r="C76" s="2" t="s">
        <v>3479</v>
      </c>
      <c r="D76" s="2" t="s">
        <v>7</v>
      </c>
      <c r="E76" s="2" t="s">
        <v>239</v>
      </c>
      <c r="F76" s="2">
        <v>113370360</v>
      </c>
      <c r="G76" s="2" t="s">
        <v>13</v>
      </c>
      <c r="H76" s="2" t="s">
        <v>240</v>
      </c>
      <c r="I76" s="2"/>
    </row>
    <row r="77" spans="1:9" hidden="1" x14ac:dyDescent="0.35">
      <c r="A77" s="2" t="s">
        <v>241</v>
      </c>
      <c r="B77" s="2">
        <v>2024</v>
      </c>
      <c r="C77" s="2" t="s">
        <v>3480</v>
      </c>
      <c r="D77" s="2" t="s">
        <v>7</v>
      </c>
      <c r="E77" s="2" t="s">
        <v>242</v>
      </c>
      <c r="F77" s="2">
        <v>62035543</v>
      </c>
      <c r="G77" s="2" t="s">
        <v>224</v>
      </c>
      <c r="H77" s="2" t="s">
        <v>243</v>
      </c>
      <c r="I77" s="2"/>
    </row>
    <row r="78" spans="1:9" hidden="1" x14ac:dyDescent="0.35">
      <c r="A78" s="2" t="s">
        <v>244</v>
      </c>
      <c r="B78" s="2">
        <v>2024</v>
      </c>
      <c r="C78" s="2" t="s">
        <v>3481</v>
      </c>
      <c r="D78" s="2" t="s">
        <v>7</v>
      </c>
      <c r="E78" s="2" t="s">
        <v>245</v>
      </c>
      <c r="F78" s="2">
        <v>87594440</v>
      </c>
      <c r="G78" s="2" t="s">
        <v>13</v>
      </c>
      <c r="H78" s="2" t="s">
        <v>246</v>
      </c>
      <c r="I78" s="2"/>
    </row>
    <row r="79" spans="1:9" hidden="1" x14ac:dyDescent="0.35">
      <c r="A79" s="2" t="s">
        <v>247</v>
      </c>
      <c r="B79" s="2">
        <v>2024</v>
      </c>
      <c r="C79" s="2" t="s">
        <v>3482</v>
      </c>
      <c r="D79" s="2" t="s">
        <v>7</v>
      </c>
      <c r="E79" s="2" t="s">
        <v>248</v>
      </c>
      <c r="F79" s="2">
        <v>105000000</v>
      </c>
      <c r="G79" s="2" t="s">
        <v>13</v>
      </c>
      <c r="H79" s="2" t="s">
        <v>249</v>
      </c>
      <c r="I79" s="2"/>
    </row>
    <row r="80" spans="1:9" hidden="1" x14ac:dyDescent="0.35">
      <c r="A80" s="2" t="s">
        <v>250</v>
      </c>
      <c r="B80" s="2">
        <v>2024</v>
      </c>
      <c r="C80" s="2" t="s">
        <v>3483</v>
      </c>
      <c r="D80" s="2" t="s">
        <v>7</v>
      </c>
      <c r="E80" s="2" t="s">
        <v>251</v>
      </c>
      <c r="F80" s="2">
        <v>83600000</v>
      </c>
      <c r="G80" s="2" t="s">
        <v>252</v>
      </c>
      <c r="H80" s="2" t="s">
        <v>253</v>
      </c>
      <c r="I80" s="2"/>
    </row>
    <row r="81" spans="1:9" hidden="1" x14ac:dyDescent="0.35">
      <c r="A81" s="2" t="s">
        <v>254</v>
      </c>
      <c r="B81" s="2">
        <v>2024</v>
      </c>
      <c r="C81" s="2" t="s">
        <v>3484</v>
      </c>
      <c r="D81" s="2" t="s">
        <v>7</v>
      </c>
      <c r="E81" s="2" t="s">
        <v>251</v>
      </c>
      <c r="F81" s="2">
        <v>83600000</v>
      </c>
      <c r="G81" s="2" t="s">
        <v>252</v>
      </c>
      <c r="H81" s="2" t="s">
        <v>255</v>
      </c>
      <c r="I81" s="2"/>
    </row>
    <row r="82" spans="1:9" hidden="1" x14ac:dyDescent="0.35">
      <c r="A82" s="2" t="s">
        <v>256</v>
      </c>
      <c r="B82" s="2">
        <v>2024</v>
      </c>
      <c r="C82" s="2" t="s">
        <v>3485</v>
      </c>
      <c r="D82" s="2" t="s">
        <v>7</v>
      </c>
      <c r="E82" s="2" t="s">
        <v>257</v>
      </c>
      <c r="F82" s="2">
        <v>83600000</v>
      </c>
      <c r="G82" s="2" t="s">
        <v>252</v>
      </c>
      <c r="H82" s="2" t="s">
        <v>258</v>
      </c>
      <c r="I82" s="2"/>
    </row>
    <row r="83" spans="1:9" hidden="1" x14ac:dyDescent="0.35">
      <c r="A83" s="2" t="s">
        <v>259</v>
      </c>
      <c r="B83" s="2">
        <v>2024</v>
      </c>
      <c r="C83" s="2" t="s">
        <v>3486</v>
      </c>
      <c r="D83" s="2" t="s">
        <v>7</v>
      </c>
      <c r="E83" s="2" t="s">
        <v>260</v>
      </c>
      <c r="F83" s="2">
        <v>75900000</v>
      </c>
      <c r="G83" s="2" t="s">
        <v>252</v>
      </c>
      <c r="H83" s="2" t="s">
        <v>261</v>
      </c>
      <c r="I83" s="2"/>
    </row>
    <row r="84" spans="1:9" hidden="1" x14ac:dyDescent="0.35">
      <c r="A84" s="2" t="s">
        <v>262</v>
      </c>
      <c r="B84" s="2">
        <v>2024</v>
      </c>
      <c r="C84" s="2" t="s">
        <v>3487</v>
      </c>
      <c r="D84" s="2" t="s">
        <v>7</v>
      </c>
      <c r="E84" s="2" t="s">
        <v>263</v>
      </c>
      <c r="F84" s="2">
        <v>42049700</v>
      </c>
      <c r="G84" s="2" t="s">
        <v>13</v>
      </c>
      <c r="H84" s="2" t="s">
        <v>264</v>
      </c>
      <c r="I84" s="2"/>
    </row>
    <row r="85" spans="1:9" hidden="1" x14ac:dyDescent="0.35">
      <c r="A85" s="2" t="s">
        <v>265</v>
      </c>
      <c r="B85" s="2">
        <v>2024</v>
      </c>
      <c r="C85" s="2" t="s">
        <v>3488</v>
      </c>
      <c r="D85" s="2" t="s">
        <v>7</v>
      </c>
      <c r="E85" s="2" t="s">
        <v>266</v>
      </c>
      <c r="F85" s="2">
        <v>44990000</v>
      </c>
      <c r="G85" s="2" t="s">
        <v>13</v>
      </c>
      <c r="H85" s="2" t="s">
        <v>267</v>
      </c>
      <c r="I85" s="2"/>
    </row>
    <row r="86" spans="1:9" hidden="1" x14ac:dyDescent="0.35">
      <c r="A86" s="2" t="s">
        <v>268</v>
      </c>
      <c r="B86" s="2">
        <v>2024</v>
      </c>
      <c r="C86" s="2" t="s">
        <v>3489</v>
      </c>
      <c r="D86" s="2" t="s">
        <v>7</v>
      </c>
      <c r="E86" s="2" t="s">
        <v>269</v>
      </c>
      <c r="F86" s="2">
        <v>67200000</v>
      </c>
      <c r="G86" s="2" t="s">
        <v>106</v>
      </c>
      <c r="H86" s="2" t="s">
        <v>270</v>
      </c>
      <c r="I86" s="2"/>
    </row>
    <row r="87" spans="1:9" hidden="1" x14ac:dyDescent="0.35">
      <c r="A87" s="2" t="s">
        <v>271</v>
      </c>
      <c r="B87" s="2">
        <v>2024</v>
      </c>
      <c r="C87" s="2" t="s">
        <v>3490</v>
      </c>
      <c r="D87" s="2" t="s">
        <v>7</v>
      </c>
      <c r="E87" s="2" t="s">
        <v>272</v>
      </c>
      <c r="F87" s="2">
        <v>75000000</v>
      </c>
      <c r="G87" s="2" t="s">
        <v>252</v>
      </c>
      <c r="H87" s="2" t="s">
        <v>273</v>
      </c>
      <c r="I87" s="2"/>
    </row>
    <row r="88" spans="1:9" hidden="1" x14ac:dyDescent="0.35">
      <c r="A88" s="2" t="s">
        <v>274</v>
      </c>
      <c r="B88" s="2">
        <v>2024</v>
      </c>
      <c r="C88" s="2" t="s">
        <v>3491</v>
      </c>
      <c r="D88" s="2" t="s">
        <v>7</v>
      </c>
      <c r="E88" s="2" t="s">
        <v>272</v>
      </c>
      <c r="F88" s="2">
        <v>75000000</v>
      </c>
      <c r="G88" s="2" t="s">
        <v>252</v>
      </c>
      <c r="H88" s="2" t="s">
        <v>275</v>
      </c>
      <c r="I88" s="2"/>
    </row>
    <row r="89" spans="1:9" hidden="1" x14ac:dyDescent="0.35">
      <c r="A89" s="2" t="s">
        <v>276</v>
      </c>
      <c r="B89" s="2">
        <v>2024</v>
      </c>
      <c r="C89" s="2" t="s">
        <v>3492</v>
      </c>
      <c r="D89" s="2" t="s">
        <v>7</v>
      </c>
      <c r="E89" s="2" t="s">
        <v>272</v>
      </c>
      <c r="F89" s="2">
        <v>75000000</v>
      </c>
      <c r="G89" s="2" t="s">
        <v>252</v>
      </c>
      <c r="H89" s="2" t="s">
        <v>277</v>
      </c>
      <c r="I89" s="2"/>
    </row>
    <row r="90" spans="1:9" hidden="1" x14ac:dyDescent="0.35">
      <c r="A90" s="2" t="s">
        <v>278</v>
      </c>
      <c r="B90" s="2">
        <v>2024</v>
      </c>
      <c r="C90" s="2" t="s">
        <v>3493</v>
      </c>
      <c r="D90" s="2" t="s">
        <v>7</v>
      </c>
      <c r="E90" s="2" t="s">
        <v>272</v>
      </c>
      <c r="F90" s="2">
        <v>75000000</v>
      </c>
      <c r="G90" s="2" t="s">
        <v>252</v>
      </c>
      <c r="H90" s="2" t="s">
        <v>279</v>
      </c>
      <c r="I90" s="2"/>
    </row>
    <row r="91" spans="1:9" hidden="1" x14ac:dyDescent="0.35">
      <c r="A91" s="2" t="s">
        <v>280</v>
      </c>
      <c r="B91" s="2">
        <v>2024</v>
      </c>
      <c r="C91" s="2" t="s">
        <v>3494</v>
      </c>
      <c r="D91" s="2" t="s">
        <v>7</v>
      </c>
      <c r="E91" s="2" t="s">
        <v>281</v>
      </c>
      <c r="F91" s="2">
        <v>50300700</v>
      </c>
      <c r="G91" s="2" t="s">
        <v>176</v>
      </c>
      <c r="H91" s="2" t="s">
        <v>282</v>
      </c>
      <c r="I91" s="2"/>
    </row>
    <row r="92" spans="1:9" hidden="1" x14ac:dyDescent="0.35">
      <c r="A92" s="2" t="s">
        <v>283</v>
      </c>
      <c r="B92" s="2">
        <v>2024</v>
      </c>
      <c r="C92" s="2" t="s">
        <v>3495</v>
      </c>
      <c r="D92" s="2" t="s">
        <v>7</v>
      </c>
      <c r="E92" s="2" t="s">
        <v>284</v>
      </c>
      <c r="F92" s="2">
        <v>138249887</v>
      </c>
      <c r="G92" s="2" t="s">
        <v>9</v>
      </c>
      <c r="H92" s="2" t="s">
        <v>285</v>
      </c>
      <c r="I92" s="2"/>
    </row>
    <row r="93" spans="1:9" hidden="1" x14ac:dyDescent="0.35">
      <c r="A93" s="2" t="s">
        <v>286</v>
      </c>
      <c r="B93" s="2">
        <v>2024</v>
      </c>
      <c r="C93" s="2" t="s">
        <v>3496</v>
      </c>
      <c r="D93" s="2" t="s">
        <v>7</v>
      </c>
      <c r="E93" s="2" t="s">
        <v>287</v>
      </c>
      <c r="F93" s="2">
        <v>28943300</v>
      </c>
      <c r="G93" s="2" t="s">
        <v>288</v>
      </c>
      <c r="H93" s="2" t="s">
        <v>289</v>
      </c>
      <c r="I93" s="2"/>
    </row>
    <row r="94" spans="1:9" hidden="1" x14ac:dyDescent="0.35">
      <c r="A94" s="2" t="s">
        <v>290</v>
      </c>
      <c r="B94" s="2">
        <v>2024</v>
      </c>
      <c r="C94" s="2" t="s">
        <v>3497</v>
      </c>
      <c r="D94" s="2" t="s">
        <v>7</v>
      </c>
      <c r="E94" s="2" t="s">
        <v>272</v>
      </c>
      <c r="F94" s="2">
        <v>82500000</v>
      </c>
      <c r="G94" s="2" t="s">
        <v>252</v>
      </c>
      <c r="H94" s="2" t="s">
        <v>291</v>
      </c>
      <c r="I94" s="2"/>
    </row>
    <row r="95" spans="1:9" hidden="1" x14ac:dyDescent="0.35">
      <c r="A95" s="2" t="s">
        <v>292</v>
      </c>
      <c r="B95" s="2">
        <v>2024</v>
      </c>
      <c r="C95" s="2" t="s">
        <v>3498</v>
      </c>
      <c r="D95" s="2" t="s">
        <v>7</v>
      </c>
      <c r="E95" s="2" t="s">
        <v>293</v>
      </c>
      <c r="F95" s="2">
        <v>54000000</v>
      </c>
      <c r="G95" s="2" t="s">
        <v>252</v>
      </c>
      <c r="H95" s="2" t="s">
        <v>294</v>
      </c>
      <c r="I95" s="2"/>
    </row>
    <row r="96" spans="1:9" hidden="1" x14ac:dyDescent="0.35">
      <c r="A96" s="2" t="s">
        <v>295</v>
      </c>
      <c r="B96" s="2">
        <v>2024</v>
      </c>
      <c r="C96" s="2" t="s">
        <v>3499</v>
      </c>
      <c r="D96" s="2" t="s">
        <v>7</v>
      </c>
      <c r="E96" s="2" t="s">
        <v>296</v>
      </c>
      <c r="F96" s="2">
        <v>115500000</v>
      </c>
      <c r="G96" s="2" t="s">
        <v>252</v>
      </c>
      <c r="H96" s="2" t="s">
        <v>297</v>
      </c>
      <c r="I96" s="2"/>
    </row>
    <row r="97" spans="1:9" hidden="1" x14ac:dyDescent="0.35">
      <c r="A97" s="2" t="s">
        <v>298</v>
      </c>
      <c r="B97" s="2">
        <v>2024</v>
      </c>
      <c r="C97" s="2" t="s">
        <v>3500</v>
      </c>
      <c r="D97" s="2" t="s">
        <v>7</v>
      </c>
      <c r="E97" s="2" t="s">
        <v>272</v>
      </c>
      <c r="F97" s="2">
        <v>75000000</v>
      </c>
      <c r="G97" s="2" t="s">
        <v>252</v>
      </c>
      <c r="H97" s="2" t="s">
        <v>299</v>
      </c>
      <c r="I97" s="2"/>
    </row>
    <row r="98" spans="1:9" hidden="1" x14ac:dyDescent="0.35">
      <c r="A98" s="2" t="s">
        <v>300</v>
      </c>
      <c r="B98" s="2">
        <v>2024</v>
      </c>
      <c r="C98" s="2" t="s">
        <v>3501</v>
      </c>
      <c r="D98" s="2" t="s">
        <v>7</v>
      </c>
      <c r="E98" s="2" t="s">
        <v>301</v>
      </c>
      <c r="F98" s="2">
        <v>102300000</v>
      </c>
      <c r="G98" s="2" t="s">
        <v>252</v>
      </c>
      <c r="H98" s="2" t="s">
        <v>302</v>
      </c>
      <c r="I98" s="2"/>
    </row>
    <row r="99" spans="1:9" hidden="1" x14ac:dyDescent="0.35">
      <c r="A99" s="2" t="s">
        <v>303</v>
      </c>
      <c r="B99" s="2">
        <v>2024</v>
      </c>
      <c r="C99" s="2" t="s">
        <v>3502</v>
      </c>
      <c r="D99" s="2" t="s">
        <v>7</v>
      </c>
      <c r="E99" s="2" t="s">
        <v>272</v>
      </c>
      <c r="F99" s="2">
        <v>78750000</v>
      </c>
      <c r="G99" s="2" t="s">
        <v>252</v>
      </c>
      <c r="H99" s="2" t="s">
        <v>304</v>
      </c>
      <c r="I99" s="2"/>
    </row>
    <row r="100" spans="1:9" hidden="1" x14ac:dyDescent="0.35">
      <c r="A100" s="2" t="s">
        <v>305</v>
      </c>
      <c r="B100" s="2">
        <v>2024</v>
      </c>
      <c r="C100" s="2" t="s">
        <v>3503</v>
      </c>
      <c r="D100" s="2" t="s">
        <v>7</v>
      </c>
      <c r="E100" s="2" t="s">
        <v>272</v>
      </c>
      <c r="F100" s="2">
        <v>75000000</v>
      </c>
      <c r="G100" s="2" t="s">
        <v>252</v>
      </c>
      <c r="H100" s="2" t="s">
        <v>306</v>
      </c>
      <c r="I100" s="2"/>
    </row>
    <row r="101" spans="1:9" hidden="1" x14ac:dyDescent="0.35">
      <c r="A101" s="2" t="s">
        <v>307</v>
      </c>
      <c r="B101" s="2">
        <v>2024</v>
      </c>
      <c r="C101" s="2" t="s">
        <v>3504</v>
      </c>
      <c r="D101" s="2" t="s">
        <v>7</v>
      </c>
      <c r="E101" s="2" t="s">
        <v>308</v>
      </c>
      <c r="F101" s="2">
        <v>145000000</v>
      </c>
      <c r="G101" s="2" t="s">
        <v>252</v>
      </c>
      <c r="H101" s="2" t="s">
        <v>309</v>
      </c>
      <c r="I101" s="2"/>
    </row>
    <row r="102" spans="1:9" hidden="1" x14ac:dyDescent="0.35">
      <c r="A102" s="2" t="s">
        <v>310</v>
      </c>
      <c r="B102" s="2">
        <v>2024</v>
      </c>
      <c r="C102" s="2" t="s">
        <v>3505</v>
      </c>
      <c r="D102" s="2" t="s">
        <v>7</v>
      </c>
      <c r="E102" s="2" t="s">
        <v>311</v>
      </c>
      <c r="F102" s="2">
        <v>99000000</v>
      </c>
      <c r="G102" s="2" t="s">
        <v>252</v>
      </c>
      <c r="H102" s="2" t="s">
        <v>312</v>
      </c>
      <c r="I102" s="2"/>
    </row>
    <row r="103" spans="1:9" hidden="1" x14ac:dyDescent="0.35">
      <c r="A103" s="2" t="s">
        <v>313</v>
      </c>
      <c r="B103" s="2">
        <v>2024</v>
      </c>
      <c r="C103" s="2" t="s">
        <v>3506</v>
      </c>
      <c r="D103" s="2" t="s">
        <v>7</v>
      </c>
      <c r="E103" s="2" t="s">
        <v>311</v>
      </c>
      <c r="F103" s="2">
        <v>99000000</v>
      </c>
      <c r="G103" s="2" t="s">
        <v>252</v>
      </c>
      <c r="H103" s="2" t="s">
        <v>314</v>
      </c>
      <c r="I103" s="2"/>
    </row>
    <row r="104" spans="1:9" hidden="1" x14ac:dyDescent="0.35">
      <c r="A104" s="2" t="s">
        <v>315</v>
      </c>
      <c r="B104" s="2">
        <v>2024</v>
      </c>
      <c r="C104" s="2" t="s">
        <v>3507</v>
      </c>
      <c r="D104" s="2" t="s">
        <v>7</v>
      </c>
      <c r="E104" s="2" t="s">
        <v>311</v>
      </c>
      <c r="F104" s="2">
        <v>108900000</v>
      </c>
      <c r="G104" s="2" t="s">
        <v>252</v>
      </c>
      <c r="H104" s="2" t="s">
        <v>316</v>
      </c>
      <c r="I104" s="2"/>
    </row>
    <row r="105" spans="1:9" hidden="1" x14ac:dyDescent="0.35">
      <c r="A105" s="2" t="s">
        <v>317</v>
      </c>
      <c r="B105" s="2">
        <v>2024</v>
      </c>
      <c r="C105" s="2" t="s">
        <v>3508</v>
      </c>
      <c r="D105" s="2" t="s">
        <v>7</v>
      </c>
      <c r="E105" s="2" t="s">
        <v>311</v>
      </c>
      <c r="F105" s="2">
        <v>108570000</v>
      </c>
      <c r="G105" s="2" t="s">
        <v>252</v>
      </c>
      <c r="H105" s="2" t="s">
        <v>318</v>
      </c>
      <c r="I105" s="2"/>
    </row>
    <row r="106" spans="1:9" hidden="1" x14ac:dyDescent="0.35">
      <c r="A106" s="2" t="s">
        <v>319</v>
      </c>
      <c r="B106" s="2">
        <v>2024</v>
      </c>
      <c r="C106" s="2" t="s">
        <v>3509</v>
      </c>
      <c r="D106" s="2" t="s">
        <v>7</v>
      </c>
      <c r="E106" s="2" t="s">
        <v>320</v>
      </c>
      <c r="F106" s="2">
        <v>118863333</v>
      </c>
      <c r="G106" s="2" t="s">
        <v>252</v>
      </c>
      <c r="H106" s="2" t="s">
        <v>321</v>
      </c>
      <c r="I106" s="2"/>
    </row>
    <row r="107" spans="1:9" hidden="1" x14ac:dyDescent="0.35">
      <c r="A107" s="2" t="s">
        <v>322</v>
      </c>
      <c r="B107" s="2">
        <v>2024</v>
      </c>
      <c r="C107" s="2" t="s">
        <v>3510</v>
      </c>
      <c r="D107" s="2" t="s">
        <v>7</v>
      </c>
      <c r="E107" s="2" t="s">
        <v>323</v>
      </c>
      <c r="F107" s="2">
        <v>83600000</v>
      </c>
      <c r="G107" s="2" t="s">
        <v>252</v>
      </c>
      <c r="H107" s="2" t="s">
        <v>324</v>
      </c>
      <c r="I107" s="2"/>
    </row>
    <row r="108" spans="1:9" hidden="1" x14ac:dyDescent="0.35">
      <c r="A108" s="2" t="s">
        <v>325</v>
      </c>
      <c r="B108" s="2">
        <v>2024</v>
      </c>
      <c r="C108" s="2" t="s">
        <v>3511</v>
      </c>
      <c r="D108" s="2" t="s">
        <v>7</v>
      </c>
      <c r="E108" s="2" t="s">
        <v>326</v>
      </c>
      <c r="F108" s="2">
        <v>82500000</v>
      </c>
      <c r="G108" s="2" t="s">
        <v>252</v>
      </c>
      <c r="H108" s="2" t="s">
        <v>327</v>
      </c>
      <c r="I108" s="2"/>
    </row>
    <row r="109" spans="1:9" hidden="1" x14ac:dyDescent="0.35">
      <c r="A109" s="2" t="s">
        <v>328</v>
      </c>
      <c r="B109" s="2">
        <v>2024</v>
      </c>
      <c r="C109" s="2" t="s">
        <v>3512</v>
      </c>
      <c r="D109" s="2" t="s">
        <v>7</v>
      </c>
      <c r="E109" s="2" t="s">
        <v>329</v>
      </c>
      <c r="F109" s="2">
        <v>53600000</v>
      </c>
      <c r="G109" s="2" t="s">
        <v>252</v>
      </c>
      <c r="H109" s="2" t="s">
        <v>330</v>
      </c>
      <c r="I109" s="2"/>
    </row>
    <row r="110" spans="1:9" hidden="1" x14ac:dyDescent="0.35">
      <c r="A110" s="2" t="s">
        <v>331</v>
      </c>
      <c r="B110" s="2">
        <v>2024</v>
      </c>
      <c r="C110" s="2" t="s">
        <v>3513</v>
      </c>
      <c r="D110" s="2" t="s">
        <v>7</v>
      </c>
      <c r="E110" s="2" t="s">
        <v>332</v>
      </c>
      <c r="F110" s="2">
        <v>46090000</v>
      </c>
      <c r="G110" s="2" t="s">
        <v>13</v>
      </c>
      <c r="H110" s="2" t="s">
        <v>333</v>
      </c>
      <c r="I110" s="2"/>
    </row>
    <row r="111" spans="1:9" hidden="1" x14ac:dyDescent="0.35">
      <c r="A111" s="2" t="s">
        <v>334</v>
      </c>
      <c r="B111" s="2">
        <v>2024</v>
      </c>
      <c r="C111" s="2" t="s">
        <v>3514</v>
      </c>
      <c r="D111" s="2" t="s">
        <v>7</v>
      </c>
      <c r="E111" s="2" t="s">
        <v>335</v>
      </c>
      <c r="F111" s="2">
        <v>81805780</v>
      </c>
      <c r="G111" s="2" t="s">
        <v>288</v>
      </c>
      <c r="H111" s="2" t="s">
        <v>336</v>
      </c>
      <c r="I111" s="2"/>
    </row>
    <row r="112" spans="1:9" hidden="1" x14ac:dyDescent="0.35">
      <c r="A112" s="2" t="s">
        <v>337</v>
      </c>
      <c r="B112" s="2">
        <v>2024</v>
      </c>
      <c r="C112" s="2" t="s">
        <v>3515</v>
      </c>
      <c r="D112" s="2" t="s">
        <v>7</v>
      </c>
      <c r="E112" s="2" t="s">
        <v>338</v>
      </c>
      <c r="F112" s="2">
        <v>103566117</v>
      </c>
      <c r="G112" s="2" t="s">
        <v>288</v>
      </c>
      <c r="H112" s="2" t="s">
        <v>339</v>
      </c>
      <c r="I112" s="2"/>
    </row>
    <row r="113" spans="1:9" hidden="1" x14ac:dyDescent="0.35">
      <c r="A113" s="2" t="s">
        <v>340</v>
      </c>
      <c r="B113" s="2">
        <v>2024</v>
      </c>
      <c r="C113" s="2" t="s">
        <v>3516</v>
      </c>
      <c r="D113" s="2" t="s">
        <v>7</v>
      </c>
      <c r="E113" s="2" t="s">
        <v>341</v>
      </c>
      <c r="F113" s="2">
        <v>43688000</v>
      </c>
      <c r="G113" s="2" t="s">
        <v>288</v>
      </c>
      <c r="H113" s="2" t="s">
        <v>342</v>
      </c>
      <c r="I113" s="2"/>
    </row>
    <row r="114" spans="1:9" hidden="1" x14ac:dyDescent="0.35">
      <c r="A114" s="2" t="s">
        <v>343</v>
      </c>
      <c r="B114" s="2">
        <v>2024</v>
      </c>
      <c r="C114" s="2" t="s">
        <v>3517</v>
      </c>
      <c r="D114" s="2" t="s">
        <v>7</v>
      </c>
      <c r="E114" s="2" t="s">
        <v>344</v>
      </c>
      <c r="F114" s="2">
        <v>103566117</v>
      </c>
      <c r="G114" s="2" t="s">
        <v>288</v>
      </c>
      <c r="H114" s="2" t="s">
        <v>345</v>
      </c>
      <c r="I114" s="2"/>
    </row>
    <row r="115" spans="1:9" hidden="1" x14ac:dyDescent="0.35">
      <c r="A115" s="2" t="s">
        <v>346</v>
      </c>
      <c r="B115" s="2">
        <v>2024</v>
      </c>
      <c r="C115" s="2" t="s">
        <v>3518</v>
      </c>
      <c r="D115" s="2" t="s">
        <v>7</v>
      </c>
      <c r="E115" s="2" t="s">
        <v>347</v>
      </c>
      <c r="F115" s="2">
        <v>70000000</v>
      </c>
      <c r="G115" s="2" t="s">
        <v>252</v>
      </c>
      <c r="H115" s="2" t="s">
        <v>348</v>
      </c>
      <c r="I115" s="2"/>
    </row>
    <row r="116" spans="1:9" hidden="1" x14ac:dyDescent="0.35">
      <c r="A116" s="2" t="s">
        <v>349</v>
      </c>
      <c r="B116" s="2">
        <v>2024</v>
      </c>
      <c r="C116" s="2" t="s">
        <v>3519</v>
      </c>
      <c r="D116" s="2" t="s">
        <v>7</v>
      </c>
      <c r="E116" s="2" t="s">
        <v>350</v>
      </c>
      <c r="F116" s="2">
        <v>105000000</v>
      </c>
      <c r="G116" s="2" t="s">
        <v>252</v>
      </c>
      <c r="H116" s="2" t="s">
        <v>351</v>
      </c>
      <c r="I116" s="2"/>
    </row>
    <row r="117" spans="1:9" hidden="1" x14ac:dyDescent="0.35">
      <c r="A117" s="2" t="s">
        <v>352</v>
      </c>
      <c r="B117" s="2">
        <v>2024</v>
      </c>
      <c r="C117" s="2" t="s">
        <v>3520</v>
      </c>
      <c r="D117" s="2" t="s">
        <v>7</v>
      </c>
      <c r="E117" s="2" t="s">
        <v>353</v>
      </c>
      <c r="F117" s="2">
        <v>82500000</v>
      </c>
      <c r="G117" s="2" t="s">
        <v>252</v>
      </c>
      <c r="H117" s="2" t="s">
        <v>354</v>
      </c>
      <c r="I117" s="2"/>
    </row>
    <row r="118" spans="1:9" hidden="1" x14ac:dyDescent="0.35">
      <c r="A118" s="2" t="s">
        <v>355</v>
      </c>
      <c r="B118" s="2">
        <v>2024</v>
      </c>
      <c r="C118" s="2" t="s">
        <v>3521</v>
      </c>
      <c r="D118" s="2" t="s">
        <v>7</v>
      </c>
      <c r="E118" s="2" t="s">
        <v>356</v>
      </c>
      <c r="F118" s="2">
        <v>77000000</v>
      </c>
      <c r="G118" s="2" t="s">
        <v>252</v>
      </c>
      <c r="H118" s="2" t="s">
        <v>357</v>
      </c>
      <c r="I118" s="2"/>
    </row>
    <row r="119" spans="1:9" hidden="1" x14ac:dyDescent="0.35">
      <c r="A119" s="2" t="s">
        <v>358</v>
      </c>
      <c r="B119" s="2">
        <v>2024</v>
      </c>
      <c r="C119" s="2" t="s">
        <v>3522</v>
      </c>
      <c r="D119" s="2" t="s">
        <v>7</v>
      </c>
      <c r="E119" s="2" t="s">
        <v>359</v>
      </c>
      <c r="F119" s="2">
        <v>61447830</v>
      </c>
      <c r="G119" s="2" t="s">
        <v>252</v>
      </c>
      <c r="H119" s="2" t="s">
        <v>360</v>
      </c>
      <c r="I119" s="2"/>
    </row>
    <row r="120" spans="1:9" hidden="1" x14ac:dyDescent="0.35">
      <c r="A120" s="2" t="s">
        <v>361</v>
      </c>
      <c r="B120" s="2">
        <v>2024</v>
      </c>
      <c r="C120" s="2" t="s">
        <v>3523</v>
      </c>
      <c r="D120" s="2" t="s">
        <v>7</v>
      </c>
      <c r="E120" s="2" t="s">
        <v>362</v>
      </c>
      <c r="F120" s="2">
        <v>50754000</v>
      </c>
      <c r="G120" s="2" t="s">
        <v>13</v>
      </c>
      <c r="H120" s="2" t="s">
        <v>363</v>
      </c>
      <c r="I120" s="2"/>
    </row>
    <row r="121" spans="1:9" hidden="1" x14ac:dyDescent="0.35">
      <c r="A121" s="2" t="s">
        <v>364</v>
      </c>
      <c r="B121" s="2">
        <v>2024</v>
      </c>
      <c r="C121" s="2" t="s">
        <v>3524</v>
      </c>
      <c r="D121" s="2" t="s">
        <v>7</v>
      </c>
      <c r="E121" s="2" t="s">
        <v>365</v>
      </c>
      <c r="F121" s="2">
        <v>76000000</v>
      </c>
      <c r="G121" s="2" t="s">
        <v>252</v>
      </c>
      <c r="H121" s="2" t="s">
        <v>366</v>
      </c>
      <c r="I121" s="2"/>
    </row>
    <row r="122" spans="1:9" hidden="1" x14ac:dyDescent="0.35">
      <c r="A122" s="2" t="s">
        <v>367</v>
      </c>
      <c r="B122" s="2">
        <v>2024</v>
      </c>
      <c r="C122" s="2" t="s">
        <v>3525</v>
      </c>
      <c r="D122" s="2" t="s">
        <v>7</v>
      </c>
      <c r="E122" s="2" t="s">
        <v>260</v>
      </c>
      <c r="F122" s="2">
        <v>75670000</v>
      </c>
      <c r="G122" s="2" t="s">
        <v>252</v>
      </c>
      <c r="H122" s="2" t="s">
        <v>368</v>
      </c>
      <c r="I122" s="2"/>
    </row>
    <row r="123" spans="1:9" hidden="1" x14ac:dyDescent="0.35">
      <c r="A123" s="2" t="s">
        <v>369</v>
      </c>
      <c r="B123" s="2">
        <v>2024</v>
      </c>
      <c r="C123" s="2" t="s">
        <v>3526</v>
      </c>
      <c r="D123" s="2" t="s">
        <v>7</v>
      </c>
      <c r="E123" s="2" t="s">
        <v>356</v>
      </c>
      <c r="F123" s="2">
        <v>70000000</v>
      </c>
      <c r="G123" s="2" t="s">
        <v>252</v>
      </c>
      <c r="H123" s="2" t="s">
        <v>370</v>
      </c>
      <c r="I123" s="2"/>
    </row>
    <row r="124" spans="1:9" hidden="1" x14ac:dyDescent="0.35">
      <c r="A124" s="2" t="s">
        <v>371</v>
      </c>
      <c r="B124" s="2">
        <v>2024</v>
      </c>
      <c r="C124" s="2" t="s">
        <v>3527</v>
      </c>
      <c r="D124" s="2" t="s">
        <v>7</v>
      </c>
      <c r="E124" s="2" t="s">
        <v>260</v>
      </c>
      <c r="F124" s="2">
        <v>75900000</v>
      </c>
      <c r="G124" s="2" t="s">
        <v>252</v>
      </c>
      <c r="H124" s="2" t="s">
        <v>372</v>
      </c>
      <c r="I124" s="2"/>
    </row>
    <row r="125" spans="1:9" hidden="1" x14ac:dyDescent="0.35">
      <c r="A125" s="2" t="s">
        <v>373</v>
      </c>
      <c r="B125" s="2">
        <v>2024</v>
      </c>
      <c r="C125" s="2" t="s">
        <v>3528</v>
      </c>
      <c r="D125" s="2" t="s">
        <v>7</v>
      </c>
      <c r="E125" s="2" t="s">
        <v>374</v>
      </c>
      <c r="F125" s="2">
        <v>115500000</v>
      </c>
      <c r="G125" s="2" t="s">
        <v>252</v>
      </c>
      <c r="H125" s="2" t="s">
        <v>375</v>
      </c>
      <c r="I125" s="2"/>
    </row>
    <row r="126" spans="1:9" hidden="1" x14ac:dyDescent="0.35">
      <c r="A126" s="2" t="s">
        <v>376</v>
      </c>
      <c r="B126" s="2">
        <v>2024</v>
      </c>
      <c r="C126" s="2" t="s">
        <v>3529</v>
      </c>
      <c r="D126" s="2" t="s">
        <v>7</v>
      </c>
      <c r="E126" s="2" t="s">
        <v>377</v>
      </c>
      <c r="F126" s="2">
        <v>115500000</v>
      </c>
      <c r="G126" s="2" t="s">
        <v>252</v>
      </c>
      <c r="H126" s="2" t="s">
        <v>378</v>
      </c>
      <c r="I126" s="2"/>
    </row>
    <row r="127" spans="1:9" hidden="1" x14ac:dyDescent="0.35">
      <c r="A127" s="2" t="s">
        <v>379</v>
      </c>
      <c r="B127" s="2">
        <v>2024</v>
      </c>
      <c r="C127" s="2" t="s">
        <v>3530</v>
      </c>
      <c r="D127" s="2" t="s">
        <v>7</v>
      </c>
      <c r="E127" s="2" t="s">
        <v>356</v>
      </c>
      <c r="F127" s="2">
        <v>77000000</v>
      </c>
      <c r="G127" s="2" t="s">
        <v>252</v>
      </c>
      <c r="H127" s="2" t="s">
        <v>380</v>
      </c>
      <c r="I127" s="2"/>
    </row>
    <row r="128" spans="1:9" hidden="1" x14ac:dyDescent="0.35">
      <c r="A128" s="2" t="s">
        <v>381</v>
      </c>
      <c r="B128" s="2">
        <v>2024</v>
      </c>
      <c r="C128" s="2" t="s">
        <v>3531</v>
      </c>
      <c r="D128" s="2" t="s">
        <v>7</v>
      </c>
      <c r="E128" s="2" t="s">
        <v>356</v>
      </c>
      <c r="F128" s="2">
        <v>70000000</v>
      </c>
      <c r="G128" s="2" t="s">
        <v>252</v>
      </c>
      <c r="H128" s="2" t="s">
        <v>382</v>
      </c>
      <c r="I128" s="2"/>
    </row>
    <row r="129" spans="1:9" hidden="1" x14ac:dyDescent="0.35">
      <c r="A129" s="2" t="s">
        <v>383</v>
      </c>
      <c r="B129" s="2">
        <v>2024</v>
      </c>
      <c r="C129" s="2" t="s">
        <v>3532</v>
      </c>
      <c r="D129" s="2" t="s">
        <v>7</v>
      </c>
      <c r="E129" s="2" t="s">
        <v>384</v>
      </c>
      <c r="F129" s="2">
        <v>86500000</v>
      </c>
      <c r="G129" s="2" t="s">
        <v>288</v>
      </c>
      <c r="H129" s="2" t="s">
        <v>385</v>
      </c>
      <c r="I129" s="2"/>
    </row>
    <row r="130" spans="1:9" hidden="1" x14ac:dyDescent="0.35">
      <c r="A130" s="2" t="s">
        <v>386</v>
      </c>
      <c r="B130" s="2">
        <v>2024</v>
      </c>
      <c r="C130" s="2" t="s">
        <v>3533</v>
      </c>
      <c r="D130" s="2" t="s">
        <v>7</v>
      </c>
      <c r="E130" s="2" t="s">
        <v>387</v>
      </c>
      <c r="F130" s="2">
        <v>103566117</v>
      </c>
      <c r="G130" s="2" t="s">
        <v>288</v>
      </c>
      <c r="H130" s="2" t="s">
        <v>388</v>
      </c>
      <c r="I130" s="2"/>
    </row>
    <row r="131" spans="1:9" hidden="1" x14ac:dyDescent="0.35">
      <c r="A131" s="2" t="s">
        <v>389</v>
      </c>
      <c r="B131" s="2">
        <v>2024</v>
      </c>
      <c r="C131" s="2" t="s">
        <v>3534</v>
      </c>
      <c r="D131" s="2" t="s">
        <v>7</v>
      </c>
      <c r="E131" s="2" t="s">
        <v>390</v>
      </c>
      <c r="F131" s="2">
        <v>113881631</v>
      </c>
      <c r="G131" s="2" t="s">
        <v>288</v>
      </c>
      <c r="H131" s="2" t="s">
        <v>391</v>
      </c>
      <c r="I131" s="2"/>
    </row>
    <row r="132" spans="1:9" hidden="1" x14ac:dyDescent="0.35">
      <c r="A132" s="2" t="s">
        <v>392</v>
      </c>
      <c r="B132" s="2">
        <v>2024</v>
      </c>
      <c r="C132" s="2" t="s">
        <v>3535</v>
      </c>
      <c r="D132" s="2" t="s">
        <v>7</v>
      </c>
      <c r="E132" s="2" t="s">
        <v>393</v>
      </c>
      <c r="F132" s="2">
        <v>131698000</v>
      </c>
      <c r="G132" s="2" t="s">
        <v>252</v>
      </c>
      <c r="H132" s="2" t="s">
        <v>394</v>
      </c>
      <c r="I132" s="2"/>
    </row>
    <row r="133" spans="1:9" hidden="1" x14ac:dyDescent="0.35">
      <c r="A133" s="2" t="s">
        <v>395</v>
      </c>
      <c r="B133" s="2">
        <v>2024</v>
      </c>
      <c r="C133" s="2" t="s">
        <v>3536</v>
      </c>
      <c r="D133" s="2" t="s">
        <v>7</v>
      </c>
      <c r="E133" s="2" t="s">
        <v>396</v>
      </c>
      <c r="F133" s="2">
        <v>129000000</v>
      </c>
      <c r="G133" s="2" t="s">
        <v>252</v>
      </c>
      <c r="H133" s="2" t="s">
        <v>397</v>
      </c>
      <c r="I133" s="2"/>
    </row>
    <row r="134" spans="1:9" hidden="1" x14ac:dyDescent="0.35">
      <c r="A134" s="2" t="s">
        <v>398</v>
      </c>
      <c r="B134" s="2">
        <v>2024</v>
      </c>
      <c r="C134" s="2" t="s">
        <v>3537</v>
      </c>
      <c r="D134" s="2" t="s">
        <v>7</v>
      </c>
      <c r="E134" s="2" t="s">
        <v>399</v>
      </c>
      <c r="F134" s="2">
        <v>76000000</v>
      </c>
      <c r="G134" s="2" t="s">
        <v>252</v>
      </c>
      <c r="H134" s="2" t="s">
        <v>400</v>
      </c>
      <c r="I134" s="2"/>
    </row>
    <row r="135" spans="1:9" hidden="1" x14ac:dyDescent="0.35">
      <c r="A135" s="2" t="s">
        <v>401</v>
      </c>
      <c r="B135" s="2">
        <v>2024</v>
      </c>
      <c r="C135" s="2" t="s">
        <v>3538</v>
      </c>
      <c r="D135" s="2" t="s">
        <v>7</v>
      </c>
      <c r="E135" s="2" t="s">
        <v>402</v>
      </c>
      <c r="F135" s="2">
        <v>52800000</v>
      </c>
      <c r="G135" s="2" t="s">
        <v>252</v>
      </c>
      <c r="H135" s="2" t="s">
        <v>403</v>
      </c>
      <c r="I135" s="2"/>
    </row>
    <row r="136" spans="1:9" hidden="1" x14ac:dyDescent="0.35">
      <c r="A136" s="2" t="s">
        <v>404</v>
      </c>
      <c r="B136" s="2">
        <v>2024</v>
      </c>
      <c r="C136" s="2" t="s">
        <v>3539</v>
      </c>
      <c r="D136" s="2" t="s">
        <v>7</v>
      </c>
      <c r="E136" s="2" t="s">
        <v>399</v>
      </c>
      <c r="F136" s="2">
        <v>76000000</v>
      </c>
      <c r="G136" s="2" t="s">
        <v>252</v>
      </c>
      <c r="H136" s="2" t="s">
        <v>405</v>
      </c>
      <c r="I136" s="2"/>
    </row>
    <row r="137" spans="1:9" hidden="1" x14ac:dyDescent="0.35">
      <c r="A137" s="2" t="s">
        <v>406</v>
      </c>
      <c r="B137" s="2">
        <v>2024</v>
      </c>
      <c r="C137" s="2" t="s">
        <v>3540</v>
      </c>
      <c r="D137" s="2" t="s">
        <v>7</v>
      </c>
      <c r="E137" s="2" t="s">
        <v>399</v>
      </c>
      <c r="F137" s="2">
        <v>76000000</v>
      </c>
      <c r="G137" s="2" t="s">
        <v>252</v>
      </c>
      <c r="H137" s="2" t="s">
        <v>407</v>
      </c>
      <c r="I137" s="2"/>
    </row>
    <row r="138" spans="1:9" hidden="1" x14ac:dyDescent="0.35">
      <c r="A138" s="2" t="s">
        <v>408</v>
      </c>
      <c r="B138" s="2">
        <v>2024</v>
      </c>
      <c r="C138" s="2" t="s">
        <v>3541</v>
      </c>
      <c r="D138" s="2" t="s">
        <v>7</v>
      </c>
      <c r="E138" s="2" t="s">
        <v>329</v>
      </c>
      <c r="F138" s="2">
        <v>52800000</v>
      </c>
      <c r="G138" s="2" t="s">
        <v>252</v>
      </c>
      <c r="H138" s="2" t="s">
        <v>409</v>
      </c>
      <c r="I138" s="2"/>
    </row>
    <row r="139" spans="1:9" hidden="1" x14ac:dyDescent="0.35">
      <c r="A139" s="2" t="s">
        <v>410</v>
      </c>
      <c r="B139" s="2">
        <v>2024</v>
      </c>
      <c r="C139" s="2" t="s">
        <v>3542</v>
      </c>
      <c r="D139" s="2" t="s">
        <v>7</v>
      </c>
      <c r="E139" s="2" t="s">
        <v>33</v>
      </c>
      <c r="F139" s="2">
        <v>110000000</v>
      </c>
      <c r="G139" s="2" t="s">
        <v>34</v>
      </c>
      <c r="H139" s="2" t="s">
        <v>411</v>
      </c>
      <c r="I139" s="2"/>
    </row>
    <row r="140" spans="1:9" hidden="1" x14ac:dyDescent="0.35">
      <c r="A140" s="2" t="s">
        <v>412</v>
      </c>
      <c r="B140" s="2">
        <v>2024</v>
      </c>
      <c r="C140" s="2" t="s">
        <v>3543</v>
      </c>
      <c r="D140" s="2" t="s">
        <v>7</v>
      </c>
      <c r="E140" s="2" t="s">
        <v>413</v>
      </c>
      <c r="F140" s="2">
        <v>54000000</v>
      </c>
      <c r="G140" s="2" t="s">
        <v>252</v>
      </c>
      <c r="H140" s="2" t="s">
        <v>414</v>
      </c>
      <c r="I140" s="2"/>
    </row>
    <row r="141" spans="1:9" hidden="1" x14ac:dyDescent="0.35">
      <c r="A141" s="2" t="s">
        <v>415</v>
      </c>
      <c r="B141" s="2">
        <v>2024</v>
      </c>
      <c r="C141" s="2" t="s">
        <v>3544</v>
      </c>
      <c r="D141" s="2" t="s">
        <v>7</v>
      </c>
      <c r="E141" s="2" t="s">
        <v>416</v>
      </c>
      <c r="F141" s="2">
        <v>76000000</v>
      </c>
      <c r="G141" s="2" t="s">
        <v>252</v>
      </c>
      <c r="H141" s="2" t="s">
        <v>417</v>
      </c>
      <c r="I141" s="2"/>
    </row>
    <row r="142" spans="1:9" hidden="1" x14ac:dyDescent="0.35">
      <c r="A142" s="2" t="s">
        <v>418</v>
      </c>
      <c r="B142" s="2">
        <v>2024</v>
      </c>
      <c r="C142" s="2" t="s">
        <v>3545</v>
      </c>
      <c r="D142" s="2" t="s">
        <v>7</v>
      </c>
      <c r="E142" s="2" t="s">
        <v>419</v>
      </c>
      <c r="F142" s="2">
        <v>62000000</v>
      </c>
      <c r="G142" s="2" t="s">
        <v>252</v>
      </c>
      <c r="H142" s="2" t="s">
        <v>420</v>
      </c>
      <c r="I142" s="2"/>
    </row>
    <row r="143" spans="1:9" hidden="1" x14ac:dyDescent="0.35">
      <c r="A143" s="2" t="s">
        <v>421</v>
      </c>
      <c r="B143" s="2">
        <v>2024</v>
      </c>
      <c r="C143" s="2" t="s">
        <v>3546</v>
      </c>
      <c r="D143" s="2" t="s">
        <v>7</v>
      </c>
      <c r="E143" s="2" t="s">
        <v>419</v>
      </c>
      <c r="F143" s="2">
        <v>62000000</v>
      </c>
      <c r="G143" s="2" t="s">
        <v>252</v>
      </c>
      <c r="H143" s="2" t="s">
        <v>422</v>
      </c>
      <c r="I143" s="2"/>
    </row>
    <row r="144" spans="1:9" hidden="1" x14ac:dyDescent="0.35">
      <c r="A144" s="2" t="s">
        <v>423</v>
      </c>
      <c r="B144" s="2">
        <v>2024</v>
      </c>
      <c r="C144" s="2" t="s">
        <v>3547</v>
      </c>
      <c r="D144" s="2" t="s">
        <v>7</v>
      </c>
      <c r="E144" s="2" t="s">
        <v>356</v>
      </c>
      <c r="F144" s="2">
        <v>70000000</v>
      </c>
      <c r="G144" s="2" t="s">
        <v>252</v>
      </c>
      <c r="H144" s="2" t="s">
        <v>424</v>
      </c>
      <c r="I144" s="2"/>
    </row>
    <row r="145" spans="1:9" hidden="1" x14ac:dyDescent="0.35">
      <c r="A145" s="2" t="s">
        <v>425</v>
      </c>
      <c r="B145" s="2">
        <v>2024</v>
      </c>
      <c r="C145" s="2" t="s">
        <v>3548</v>
      </c>
      <c r="D145" s="2" t="s">
        <v>7</v>
      </c>
      <c r="E145" s="2" t="s">
        <v>426</v>
      </c>
      <c r="F145" s="2">
        <v>46000000</v>
      </c>
      <c r="G145" s="2" t="s">
        <v>252</v>
      </c>
      <c r="H145" s="2" t="s">
        <v>427</v>
      </c>
      <c r="I145" s="2"/>
    </row>
    <row r="146" spans="1:9" hidden="1" x14ac:dyDescent="0.35">
      <c r="A146" s="2" t="s">
        <v>428</v>
      </c>
      <c r="B146" s="2">
        <v>2024</v>
      </c>
      <c r="C146" s="2" t="s">
        <v>3549</v>
      </c>
      <c r="D146" s="2" t="s">
        <v>7</v>
      </c>
      <c r="E146" s="2" t="s">
        <v>429</v>
      </c>
      <c r="F146" s="2">
        <v>50000000</v>
      </c>
      <c r="G146" s="2" t="s">
        <v>252</v>
      </c>
      <c r="H146" s="2" t="s">
        <v>430</v>
      </c>
      <c r="I146" s="2"/>
    </row>
    <row r="147" spans="1:9" hidden="1" x14ac:dyDescent="0.35">
      <c r="A147" s="2" t="s">
        <v>431</v>
      </c>
      <c r="B147" s="2">
        <v>2024</v>
      </c>
      <c r="C147" s="2" t="s">
        <v>3550</v>
      </c>
      <c r="D147" s="2" t="s">
        <v>7</v>
      </c>
      <c r="E147" s="2" t="s">
        <v>432</v>
      </c>
      <c r="F147" s="2">
        <v>76000000</v>
      </c>
      <c r="G147" s="2" t="s">
        <v>252</v>
      </c>
      <c r="H147" s="2" t="s">
        <v>433</v>
      </c>
      <c r="I147" s="2"/>
    </row>
    <row r="148" spans="1:9" hidden="1" x14ac:dyDescent="0.35">
      <c r="A148" s="2" t="s">
        <v>434</v>
      </c>
      <c r="B148" s="2">
        <v>2024</v>
      </c>
      <c r="C148" s="2" t="s">
        <v>3551</v>
      </c>
      <c r="D148" s="2" t="s">
        <v>7</v>
      </c>
      <c r="E148" s="2" t="s">
        <v>435</v>
      </c>
      <c r="F148" s="2">
        <v>93492320</v>
      </c>
      <c r="G148" s="2" t="s">
        <v>288</v>
      </c>
      <c r="H148" s="2" t="s">
        <v>436</v>
      </c>
      <c r="I148" s="2"/>
    </row>
    <row r="149" spans="1:9" hidden="1" x14ac:dyDescent="0.35">
      <c r="A149" s="2" t="s">
        <v>437</v>
      </c>
      <c r="B149" s="2">
        <v>2024</v>
      </c>
      <c r="C149" s="2" t="s">
        <v>3552</v>
      </c>
      <c r="D149" s="2" t="s">
        <v>7</v>
      </c>
      <c r="E149" s="2" t="s">
        <v>416</v>
      </c>
      <c r="F149" s="2">
        <v>83600000</v>
      </c>
      <c r="G149" s="2" t="s">
        <v>252</v>
      </c>
      <c r="H149" s="2" t="s">
        <v>438</v>
      </c>
      <c r="I149" s="2"/>
    </row>
    <row r="150" spans="1:9" hidden="1" x14ac:dyDescent="0.35">
      <c r="A150" s="2" t="s">
        <v>439</v>
      </c>
      <c r="B150" s="2">
        <v>2024</v>
      </c>
      <c r="C150" s="2" t="s">
        <v>3553</v>
      </c>
      <c r="D150" s="2" t="s">
        <v>7</v>
      </c>
      <c r="E150" s="2" t="s">
        <v>440</v>
      </c>
      <c r="F150" s="2">
        <v>114800000</v>
      </c>
      <c r="G150" s="2" t="s">
        <v>252</v>
      </c>
      <c r="H150" s="2" t="s">
        <v>441</v>
      </c>
      <c r="I150" s="2"/>
    </row>
    <row r="151" spans="1:9" hidden="1" x14ac:dyDescent="0.35">
      <c r="A151" s="2" t="s">
        <v>442</v>
      </c>
      <c r="B151" s="2">
        <v>2024</v>
      </c>
      <c r="C151" s="2" t="s">
        <v>3554</v>
      </c>
      <c r="D151" s="2" t="s">
        <v>7</v>
      </c>
      <c r="E151" s="2" t="s">
        <v>443</v>
      </c>
      <c r="F151" s="2">
        <v>114800000</v>
      </c>
      <c r="G151" s="2" t="s">
        <v>252</v>
      </c>
      <c r="H151" s="2" t="s">
        <v>444</v>
      </c>
      <c r="I151" s="2"/>
    </row>
    <row r="152" spans="1:9" hidden="1" x14ac:dyDescent="0.35">
      <c r="A152" s="2" t="s">
        <v>445</v>
      </c>
      <c r="B152" s="2">
        <v>2024</v>
      </c>
      <c r="C152" s="2" t="s">
        <v>3555</v>
      </c>
      <c r="D152" s="2" t="s">
        <v>7</v>
      </c>
      <c r="E152" s="2" t="s">
        <v>432</v>
      </c>
      <c r="F152" s="2">
        <v>76000000</v>
      </c>
      <c r="G152" s="2" t="s">
        <v>252</v>
      </c>
      <c r="H152" s="2" t="s">
        <v>446</v>
      </c>
      <c r="I152" s="2"/>
    </row>
    <row r="153" spans="1:9" hidden="1" x14ac:dyDescent="0.35">
      <c r="A153" s="2" t="s">
        <v>447</v>
      </c>
      <c r="B153" s="2">
        <v>2024</v>
      </c>
      <c r="C153" s="2" t="s">
        <v>3556</v>
      </c>
      <c r="D153" s="2" t="s">
        <v>7</v>
      </c>
      <c r="E153" s="2" t="s">
        <v>432</v>
      </c>
      <c r="F153" s="2">
        <v>76000000</v>
      </c>
      <c r="G153" s="2" t="s">
        <v>252</v>
      </c>
      <c r="H153" s="2" t="s">
        <v>448</v>
      </c>
      <c r="I153" s="2"/>
    </row>
    <row r="154" spans="1:9" hidden="1" x14ac:dyDescent="0.35">
      <c r="A154" s="2" t="s">
        <v>449</v>
      </c>
      <c r="B154" s="2">
        <v>2024</v>
      </c>
      <c r="C154" s="2" t="s">
        <v>3557</v>
      </c>
      <c r="D154" s="2" t="s">
        <v>7</v>
      </c>
      <c r="E154" s="2" t="s">
        <v>416</v>
      </c>
      <c r="F154" s="2">
        <v>76000000</v>
      </c>
      <c r="G154" s="2" t="s">
        <v>252</v>
      </c>
      <c r="H154" s="2" t="s">
        <v>450</v>
      </c>
      <c r="I154" s="2"/>
    </row>
    <row r="155" spans="1:9" hidden="1" x14ac:dyDescent="0.35">
      <c r="A155" s="2" t="s">
        <v>451</v>
      </c>
      <c r="B155" s="2">
        <v>2024</v>
      </c>
      <c r="C155" s="2" t="s">
        <v>3558</v>
      </c>
      <c r="D155" s="2" t="s">
        <v>7</v>
      </c>
      <c r="E155" s="2" t="s">
        <v>452</v>
      </c>
      <c r="F155" s="2">
        <v>76000000</v>
      </c>
      <c r="G155" s="2" t="s">
        <v>252</v>
      </c>
      <c r="H155" s="2" t="s">
        <v>453</v>
      </c>
      <c r="I155" s="2"/>
    </row>
    <row r="156" spans="1:9" hidden="1" x14ac:dyDescent="0.35">
      <c r="A156" s="2" t="s">
        <v>454</v>
      </c>
      <c r="B156" s="2">
        <v>2024</v>
      </c>
      <c r="C156" s="2" t="s">
        <v>3559</v>
      </c>
      <c r="D156" s="2" t="s">
        <v>7</v>
      </c>
      <c r="E156" s="2" t="s">
        <v>416</v>
      </c>
      <c r="F156" s="2">
        <v>76000000</v>
      </c>
      <c r="G156" s="2" t="s">
        <v>252</v>
      </c>
      <c r="H156" s="2" t="s">
        <v>455</v>
      </c>
      <c r="I156" s="2"/>
    </row>
    <row r="157" spans="1:9" hidden="1" x14ac:dyDescent="0.35">
      <c r="A157" s="2" t="s">
        <v>456</v>
      </c>
      <c r="B157" s="2">
        <v>2024</v>
      </c>
      <c r="C157" s="2" t="s">
        <v>3560</v>
      </c>
      <c r="D157" s="2" t="s">
        <v>7</v>
      </c>
      <c r="E157" s="2" t="s">
        <v>416</v>
      </c>
      <c r="F157" s="2">
        <v>76000000</v>
      </c>
      <c r="G157" s="2" t="s">
        <v>252</v>
      </c>
      <c r="H157" s="2" t="s">
        <v>457</v>
      </c>
      <c r="I157" s="2"/>
    </row>
    <row r="158" spans="1:9" hidden="1" x14ac:dyDescent="0.35">
      <c r="A158" s="2" t="s">
        <v>458</v>
      </c>
      <c r="B158" s="2">
        <v>2024</v>
      </c>
      <c r="C158" s="2" t="s">
        <v>3561</v>
      </c>
      <c r="D158" s="2" t="s">
        <v>7</v>
      </c>
      <c r="E158" s="2" t="s">
        <v>459</v>
      </c>
      <c r="F158" s="2">
        <v>76000000</v>
      </c>
      <c r="G158" s="2" t="s">
        <v>252</v>
      </c>
      <c r="H158" s="2" t="s">
        <v>460</v>
      </c>
      <c r="I158" s="2"/>
    </row>
    <row r="159" spans="1:9" hidden="1" x14ac:dyDescent="0.35">
      <c r="A159" s="2" t="s">
        <v>461</v>
      </c>
      <c r="B159" s="2">
        <v>2024</v>
      </c>
      <c r="C159" s="2" t="s">
        <v>3562</v>
      </c>
      <c r="D159" s="2" t="s">
        <v>7</v>
      </c>
      <c r="E159" s="2" t="s">
        <v>443</v>
      </c>
      <c r="F159" s="2">
        <v>114450000</v>
      </c>
      <c r="G159" s="2" t="s">
        <v>252</v>
      </c>
      <c r="H159" s="2" t="s">
        <v>462</v>
      </c>
      <c r="I159" s="2"/>
    </row>
    <row r="160" spans="1:9" hidden="1" x14ac:dyDescent="0.35">
      <c r="A160" s="2" t="s">
        <v>463</v>
      </c>
      <c r="B160" s="2">
        <v>2024</v>
      </c>
      <c r="C160" s="2" t="s">
        <v>3563</v>
      </c>
      <c r="D160" s="2" t="s">
        <v>7</v>
      </c>
      <c r="E160" s="2" t="s">
        <v>399</v>
      </c>
      <c r="F160" s="2">
        <v>76000000</v>
      </c>
      <c r="G160" s="2" t="s">
        <v>252</v>
      </c>
      <c r="H160" s="2" t="s">
        <v>464</v>
      </c>
      <c r="I160" s="2"/>
    </row>
    <row r="161" spans="1:9" hidden="1" x14ac:dyDescent="0.35">
      <c r="A161" s="2" t="s">
        <v>465</v>
      </c>
      <c r="B161" s="2">
        <v>2024</v>
      </c>
      <c r="C161" s="2" t="s">
        <v>3564</v>
      </c>
      <c r="D161" s="2" t="s">
        <v>7</v>
      </c>
      <c r="E161" s="2" t="s">
        <v>466</v>
      </c>
      <c r="F161" s="2">
        <v>69000000</v>
      </c>
      <c r="G161" s="2" t="s">
        <v>252</v>
      </c>
      <c r="H161" s="2" t="s">
        <v>467</v>
      </c>
      <c r="I161" s="2"/>
    </row>
    <row r="162" spans="1:9" hidden="1" x14ac:dyDescent="0.35">
      <c r="A162" s="2" t="s">
        <v>468</v>
      </c>
      <c r="B162" s="2">
        <v>2024</v>
      </c>
      <c r="C162" s="2" t="s">
        <v>3565</v>
      </c>
      <c r="D162" s="2" t="s">
        <v>7</v>
      </c>
      <c r="E162" s="2" t="s">
        <v>469</v>
      </c>
      <c r="F162" s="2">
        <v>75000000</v>
      </c>
      <c r="G162" s="2" t="s">
        <v>252</v>
      </c>
      <c r="H162" s="2" t="s">
        <v>470</v>
      </c>
      <c r="I162" s="2"/>
    </row>
    <row r="163" spans="1:9" hidden="1" x14ac:dyDescent="0.35">
      <c r="A163" s="2" t="s">
        <v>471</v>
      </c>
      <c r="B163" s="2">
        <v>2024</v>
      </c>
      <c r="C163" s="2" t="s">
        <v>3566</v>
      </c>
      <c r="D163" s="2" t="s">
        <v>7</v>
      </c>
      <c r="E163" s="2" t="s">
        <v>472</v>
      </c>
      <c r="F163" s="2">
        <v>167916667</v>
      </c>
      <c r="G163" s="2" t="s">
        <v>9</v>
      </c>
      <c r="H163" s="2" t="s">
        <v>473</v>
      </c>
      <c r="I163" s="2"/>
    </row>
    <row r="164" spans="1:9" hidden="1" x14ac:dyDescent="0.35">
      <c r="A164" s="2" t="s">
        <v>474</v>
      </c>
      <c r="B164" s="2">
        <v>2024</v>
      </c>
      <c r="C164" s="2" t="s">
        <v>3567</v>
      </c>
      <c r="D164" s="2" t="s">
        <v>7</v>
      </c>
      <c r="E164" s="2" t="s">
        <v>475</v>
      </c>
      <c r="F164" s="2">
        <v>83441896</v>
      </c>
      <c r="G164" s="2" t="s">
        <v>288</v>
      </c>
      <c r="H164" s="2" t="s">
        <v>476</v>
      </c>
      <c r="I164" s="2"/>
    </row>
    <row r="165" spans="1:9" hidden="1" x14ac:dyDescent="0.35">
      <c r="A165" s="2" t="s">
        <v>477</v>
      </c>
      <c r="B165" s="2">
        <v>2024</v>
      </c>
      <c r="C165" s="2" t="s">
        <v>3568</v>
      </c>
      <c r="D165" s="2" t="s">
        <v>7</v>
      </c>
      <c r="E165" s="2" t="s">
        <v>478</v>
      </c>
      <c r="F165" s="2">
        <v>82623838</v>
      </c>
      <c r="G165" s="2" t="s">
        <v>288</v>
      </c>
      <c r="H165" s="2" t="s">
        <v>479</v>
      </c>
      <c r="I165" s="2"/>
    </row>
    <row r="166" spans="1:9" hidden="1" x14ac:dyDescent="0.35">
      <c r="A166" s="2" t="s">
        <v>480</v>
      </c>
      <c r="B166" s="2">
        <v>2024</v>
      </c>
      <c r="C166" s="2" t="s">
        <v>3569</v>
      </c>
      <c r="D166" s="2" t="s">
        <v>7</v>
      </c>
      <c r="E166" s="2" t="s">
        <v>416</v>
      </c>
      <c r="F166" s="2">
        <v>76000000</v>
      </c>
      <c r="G166" s="2" t="s">
        <v>252</v>
      </c>
      <c r="H166" s="2" t="s">
        <v>481</v>
      </c>
      <c r="I166" s="2"/>
    </row>
    <row r="167" spans="1:9" hidden="1" x14ac:dyDescent="0.35">
      <c r="A167" s="2" t="s">
        <v>482</v>
      </c>
      <c r="B167" s="2">
        <v>2024</v>
      </c>
      <c r="C167" s="2" t="s">
        <v>3570</v>
      </c>
      <c r="D167" s="2" t="s">
        <v>7</v>
      </c>
      <c r="E167" s="2" t="s">
        <v>416</v>
      </c>
      <c r="F167" s="2">
        <v>76000000</v>
      </c>
      <c r="G167" s="2" t="s">
        <v>252</v>
      </c>
      <c r="H167" s="2" t="s">
        <v>483</v>
      </c>
      <c r="I167" s="2"/>
    </row>
    <row r="168" spans="1:9" hidden="1" x14ac:dyDescent="0.35">
      <c r="A168" s="2" t="s">
        <v>484</v>
      </c>
      <c r="B168" s="2">
        <v>2024</v>
      </c>
      <c r="C168" s="2" t="s">
        <v>3571</v>
      </c>
      <c r="D168" s="2" t="s">
        <v>7</v>
      </c>
      <c r="E168" s="2" t="s">
        <v>485</v>
      </c>
      <c r="F168" s="2">
        <v>76000000</v>
      </c>
      <c r="G168" s="2" t="s">
        <v>252</v>
      </c>
      <c r="H168" s="2" t="s">
        <v>486</v>
      </c>
      <c r="I168" s="2"/>
    </row>
    <row r="169" spans="1:9" hidden="1" x14ac:dyDescent="0.35">
      <c r="A169" s="2" t="s">
        <v>487</v>
      </c>
      <c r="B169" s="2">
        <v>2024</v>
      </c>
      <c r="C169" s="2" t="s">
        <v>3572</v>
      </c>
      <c r="D169" s="2" t="s">
        <v>7</v>
      </c>
      <c r="E169" s="2" t="s">
        <v>416</v>
      </c>
      <c r="F169" s="2">
        <v>76000000</v>
      </c>
      <c r="G169" s="2" t="s">
        <v>252</v>
      </c>
      <c r="H169" s="2" t="s">
        <v>488</v>
      </c>
      <c r="I169" s="2"/>
    </row>
    <row r="170" spans="1:9" hidden="1" x14ac:dyDescent="0.35">
      <c r="A170" s="2" t="s">
        <v>489</v>
      </c>
      <c r="B170" s="2">
        <v>2024</v>
      </c>
      <c r="C170" s="2" t="s">
        <v>3573</v>
      </c>
      <c r="D170" s="2" t="s">
        <v>7</v>
      </c>
      <c r="E170" s="2" t="s">
        <v>485</v>
      </c>
      <c r="F170" s="2">
        <v>76000000</v>
      </c>
      <c r="G170" s="2" t="s">
        <v>252</v>
      </c>
      <c r="H170" s="2" t="s">
        <v>490</v>
      </c>
      <c r="I170" s="2"/>
    </row>
    <row r="171" spans="1:9" hidden="1" x14ac:dyDescent="0.35">
      <c r="A171" s="2" t="s">
        <v>491</v>
      </c>
      <c r="B171" s="2">
        <v>2024</v>
      </c>
      <c r="C171" s="2" t="s">
        <v>3574</v>
      </c>
      <c r="D171" s="2" t="s">
        <v>7</v>
      </c>
      <c r="E171" s="2" t="s">
        <v>416</v>
      </c>
      <c r="F171" s="2">
        <v>76000000</v>
      </c>
      <c r="G171" s="2" t="s">
        <v>252</v>
      </c>
      <c r="H171" s="2" t="s">
        <v>492</v>
      </c>
      <c r="I171" s="2"/>
    </row>
    <row r="172" spans="1:9" hidden="1" x14ac:dyDescent="0.35">
      <c r="A172" s="2" t="s">
        <v>493</v>
      </c>
      <c r="B172" s="2">
        <v>2024</v>
      </c>
      <c r="C172" s="2" t="s">
        <v>3575</v>
      </c>
      <c r="D172" s="2" t="s">
        <v>7</v>
      </c>
      <c r="E172" s="2" t="s">
        <v>416</v>
      </c>
      <c r="F172" s="2">
        <v>76000000</v>
      </c>
      <c r="G172" s="2" t="s">
        <v>252</v>
      </c>
      <c r="H172" s="2" t="s">
        <v>494</v>
      </c>
      <c r="I172" s="2"/>
    </row>
    <row r="173" spans="1:9" hidden="1" x14ac:dyDescent="0.35">
      <c r="A173" s="2" t="s">
        <v>495</v>
      </c>
      <c r="B173" s="2">
        <v>2024</v>
      </c>
      <c r="C173" s="2" t="s">
        <v>3576</v>
      </c>
      <c r="D173" s="2" t="s">
        <v>7</v>
      </c>
      <c r="E173" s="2" t="s">
        <v>432</v>
      </c>
      <c r="F173" s="2">
        <v>76000000</v>
      </c>
      <c r="G173" s="2" t="s">
        <v>252</v>
      </c>
      <c r="H173" s="2" t="s">
        <v>496</v>
      </c>
      <c r="I173" s="2"/>
    </row>
    <row r="174" spans="1:9" hidden="1" x14ac:dyDescent="0.35">
      <c r="A174" s="2" t="s">
        <v>497</v>
      </c>
      <c r="B174" s="2">
        <v>2024</v>
      </c>
      <c r="C174" s="2" t="s">
        <v>3577</v>
      </c>
      <c r="D174" s="2" t="s">
        <v>7</v>
      </c>
      <c r="E174" s="2" t="s">
        <v>432</v>
      </c>
      <c r="F174" s="2">
        <v>76000000</v>
      </c>
      <c r="G174" s="2" t="s">
        <v>252</v>
      </c>
      <c r="H174" s="2" t="s">
        <v>498</v>
      </c>
      <c r="I174" s="2"/>
    </row>
    <row r="175" spans="1:9" hidden="1" x14ac:dyDescent="0.35">
      <c r="A175" s="2" t="s">
        <v>499</v>
      </c>
      <c r="B175" s="2">
        <v>2024</v>
      </c>
      <c r="C175" s="2" t="s">
        <v>3578</v>
      </c>
      <c r="D175" s="2" t="s">
        <v>7</v>
      </c>
      <c r="E175" s="2" t="s">
        <v>500</v>
      </c>
      <c r="F175" s="2">
        <v>100000000</v>
      </c>
      <c r="G175" s="2" t="s">
        <v>252</v>
      </c>
      <c r="H175" s="2" t="s">
        <v>501</v>
      </c>
      <c r="I175" s="2"/>
    </row>
    <row r="176" spans="1:9" hidden="1" x14ac:dyDescent="0.35">
      <c r="A176" s="2" t="s">
        <v>502</v>
      </c>
      <c r="B176" s="2">
        <v>2024</v>
      </c>
      <c r="C176" s="2" t="s">
        <v>3579</v>
      </c>
      <c r="D176" s="2" t="s">
        <v>7</v>
      </c>
      <c r="E176" s="2" t="s">
        <v>429</v>
      </c>
      <c r="F176" s="2">
        <v>50000000</v>
      </c>
      <c r="G176" s="2" t="s">
        <v>252</v>
      </c>
      <c r="H176" s="2" t="s">
        <v>503</v>
      </c>
      <c r="I176" s="2"/>
    </row>
    <row r="177" spans="1:9" hidden="1" x14ac:dyDescent="0.35">
      <c r="A177" s="2" t="s">
        <v>504</v>
      </c>
      <c r="B177" s="2">
        <v>2024</v>
      </c>
      <c r="C177" s="2" t="s">
        <v>3580</v>
      </c>
      <c r="D177" s="2" t="s">
        <v>7</v>
      </c>
      <c r="E177" s="2" t="s">
        <v>429</v>
      </c>
      <c r="F177" s="2">
        <v>50000000</v>
      </c>
      <c r="G177" s="2" t="s">
        <v>252</v>
      </c>
      <c r="H177" s="2" t="s">
        <v>505</v>
      </c>
      <c r="I177" s="2"/>
    </row>
    <row r="178" spans="1:9" hidden="1" x14ac:dyDescent="0.35">
      <c r="A178" s="2" t="s">
        <v>506</v>
      </c>
      <c r="B178" s="2">
        <v>2024</v>
      </c>
      <c r="C178" s="2" t="s">
        <v>3581</v>
      </c>
      <c r="D178" s="2" t="s">
        <v>7</v>
      </c>
      <c r="E178" s="2" t="s">
        <v>429</v>
      </c>
      <c r="F178" s="2">
        <v>50000000</v>
      </c>
      <c r="G178" s="2" t="s">
        <v>252</v>
      </c>
      <c r="H178" s="2" t="s">
        <v>507</v>
      </c>
      <c r="I178" s="2"/>
    </row>
    <row r="179" spans="1:9" hidden="1" x14ac:dyDescent="0.35">
      <c r="A179" s="2" t="s">
        <v>508</v>
      </c>
      <c r="B179" s="2">
        <v>2024</v>
      </c>
      <c r="C179" s="2" t="s">
        <v>3582</v>
      </c>
      <c r="D179" s="2" t="s">
        <v>7</v>
      </c>
      <c r="E179" s="2" t="s">
        <v>429</v>
      </c>
      <c r="F179" s="2">
        <v>50000000</v>
      </c>
      <c r="G179" s="2" t="s">
        <v>252</v>
      </c>
      <c r="H179" s="2" t="s">
        <v>509</v>
      </c>
      <c r="I179" s="2"/>
    </row>
    <row r="180" spans="1:9" hidden="1" x14ac:dyDescent="0.35">
      <c r="A180" s="2" t="s">
        <v>510</v>
      </c>
      <c r="B180" s="2">
        <v>2024</v>
      </c>
      <c r="C180" s="2" t="s">
        <v>3583</v>
      </c>
      <c r="D180" s="2" t="s">
        <v>7</v>
      </c>
      <c r="E180" s="2" t="s">
        <v>429</v>
      </c>
      <c r="F180" s="2">
        <v>50000000</v>
      </c>
      <c r="G180" s="2" t="s">
        <v>252</v>
      </c>
      <c r="H180" s="2" t="s">
        <v>511</v>
      </c>
      <c r="I180" s="2"/>
    </row>
    <row r="181" spans="1:9" hidden="1" x14ac:dyDescent="0.35">
      <c r="A181" s="2" t="s">
        <v>512</v>
      </c>
      <c r="B181" s="2">
        <v>2024</v>
      </c>
      <c r="C181" s="2" t="s">
        <v>3584</v>
      </c>
      <c r="D181" s="2" t="s">
        <v>7</v>
      </c>
      <c r="E181" s="2" t="s">
        <v>429</v>
      </c>
      <c r="F181" s="2">
        <v>50000000</v>
      </c>
      <c r="G181" s="2" t="s">
        <v>252</v>
      </c>
      <c r="H181" s="2" t="s">
        <v>513</v>
      </c>
      <c r="I181" s="2"/>
    </row>
    <row r="182" spans="1:9" hidden="1" x14ac:dyDescent="0.35">
      <c r="A182" s="2" t="s">
        <v>514</v>
      </c>
      <c r="B182" s="2">
        <v>2024</v>
      </c>
      <c r="C182" s="2" t="s">
        <v>3585</v>
      </c>
      <c r="D182" s="2" t="s">
        <v>7</v>
      </c>
      <c r="E182" s="2" t="s">
        <v>429</v>
      </c>
      <c r="F182" s="2">
        <v>50000000</v>
      </c>
      <c r="G182" s="2" t="s">
        <v>252</v>
      </c>
      <c r="H182" s="2" t="s">
        <v>515</v>
      </c>
      <c r="I182" s="2"/>
    </row>
    <row r="183" spans="1:9" hidden="1" x14ac:dyDescent="0.35">
      <c r="A183" s="2" t="s">
        <v>516</v>
      </c>
      <c r="B183" s="2">
        <v>2024</v>
      </c>
      <c r="C183" s="2" t="s">
        <v>3586</v>
      </c>
      <c r="D183" s="2" t="s">
        <v>7</v>
      </c>
      <c r="E183" s="2" t="s">
        <v>329</v>
      </c>
      <c r="F183" s="2">
        <v>52320000</v>
      </c>
      <c r="G183" s="2" t="s">
        <v>252</v>
      </c>
      <c r="H183" s="2" t="s">
        <v>517</v>
      </c>
      <c r="I183" s="2"/>
    </row>
    <row r="184" spans="1:9" hidden="1" x14ac:dyDescent="0.35">
      <c r="A184" s="2" t="s">
        <v>518</v>
      </c>
      <c r="B184" s="2">
        <v>2024</v>
      </c>
      <c r="C184" s="2" t="s">
        <v>3587</v>
      </c>
      <c r="D184" s="2" t="s">
        <v>7</v>
      </c>
      <c r="E184" s="2" t="s">
        <v>519</v>
      </c>
      <c r="F184" s="2">
        <v>76000000</v>
      </c>
      <c r="G184" s="2" t="s">
        <v>252</v>
      </c>
      <c r="H184" s="2" t="s">
        <v>520</v>
      </c>
      <c r="I184" s="2"/>
    </row>
    <row r="185" spans="1:9" hidden="1" x14ac:dyDescent="0.35">
      <c r="A185" s="2" t="s">
        <v>521</v>
      </c>
      <c r="B185" s="2">
        <v>2024</v>
      </c>
      <c r="C185" s="2" t="s">
        <v>3588</v>
      </c>
      <c r="D185" s="2" t="s">
        <v>7</v>
      </c>
      <c r="E185" s="2" t="s">
        <v>522</v>
      </c>
      <c r="F185" s="2">
        <v>156600000</v>
      </c>
      <c r="G185" s="2" t="s">
        <v>252</v>
      </c>
      <c r="H185" s="2" t="s">
        <v>523</v>
      </c>
      <c r="I185" s="2"/>
    </row>
    <row r="186" spans="1:9" hidden="1" x14ac:dyDescent="0.35">
      <c r="A186" s="2" t="s">
        <v>524</v>
      </c>
      <c r="B186" s="2">
        <v>2024</v>
      </c>
      <c r="C186" s="2" t="s">
        <v>3589</v>
      </c>
      <c r="D186" s="2" t="s">
        <v>7</v>
      </c>
      <c r="E186" s="2" t="s">
        <v>525</v>
      </c>
      <c r="F186" s="2">
        <v>82500000</v>
      </c>
      <c r="G186" s="2" t="s">
        <v>252</v>
      </c>
      <c r="H186" s="2" t="s">
        <v>526</v>
      </c>
      <c r="I186" s="2"/>
    </row>
    <row r="187" spans="1:9" hidden="1" x14ac:dyDescent="0.35">
      <c r="A187" s="2" t="s">
        <v>527</v>
      </c>
      <c r="B187" s="2">
        <v>2024</v>
      </c>
      <c r="C187" s="2" t="s">
        <v>3590</v>
      </c>
      <c r="D187" s="2" t="s">
        <v>7</v>
      </c>
      <c r="E187" s="2" t="s">
        <v>416</v>
      </c>
      <c r="F187" s="2">
        <v>76000000</v>
      </c>
      <c r="G187" s="2" t="s">
        <v>252</v>
      </c>
      <c r="H187" s="2" t="s">
        <v>528</v>
      </c>
      <c r="I187" s="2"/>
    </row>
    <row r="188" spans="1:9" hidden="1" x14ac:dyDescent="0.35">
      <c r="A188" s="2" t="s">
        <v>529</v>
      </c>
      <c r="B188" s="2">
        <v>2024</v>
      </c>
      <c r="C188" s="2" t="s">
        <v>3591</v>
      </c>
      <c r="D188" s="2" t="s">
        <v>7</v>
      </c>
      <c r="E188" s="2" t="s">
        <v>416</v>
      </c>
      <c r="F188" s="2">
        <v>76000000</v>
      </c>
      <c r="G188" s="2" t="s">
        <v>252</v>
      </c>
      <c r="H188" s="2" t="s">
        <v>530</v>
      </c>
      <c r="I188" s="2"/>
    </row>
    <row r="189" spans="1:9" hidden="1" x14ac:dyDescent="0.35">
      <c r="A189" s="2" t="s">
        <v>531</v>
      </c>
      <c r="B189" s="2">
        <v>2024</v>
      </c>
      <c r="C189" s="2" t="s">
        <v>3592</v>
      </c>
      <c r="D189" s="2" t="s">
        <v>7</v>
      </c>
      <c r="E189" s="2" t="s">
        <v>532</v>
      </c>
      <c r="F189" s="2">
        <v>114450000</v>
      </c>
      <c r="G189" s="2" t="s">
        <v>252</v>
      </c>
      <c r="H189" s="2" t="s">
        <v>533</v>
      </c>
      <c r="I189" s="2"/>
    </row>
    <row r="190" spans="1:9" hidden="1" x14ac:dyDescent="0.35">
      <c r="A190" s="2" t="s">
        <v>534</v>
      </c>
      <c r="B190" s="2">
        <v>2024</v>
      </c>
      <c r="C190" s="2" t="s">
        <v>3593</v>
      </c>
      <c r="D190" s="2" t="s">
        <v>7</v>
      </c>
      <c r="E190" s="2" t="s">
        <v>251</v>
      </c>
      <c r="F190" s="2">
        <v>76000000</v>
      </c>
      <c r="G190" s="2" t="s">
        <v>252</v>
      </c>
      <c r="H190" s="2" t="s">
        <v>535</v>
      </c>
      <c r="I190" s="2"/>
    </row>
    <row r="191" spans="1:9" hidden="1" x14ac:dyDescent="0.35">
      <c r="A191" s="2" t="s">
        <v>536</v>
      </c>
      <c r="B191" s="2">
        <v>2024</v>
      </c>
      <c r="C191" s="2" t="s">
        <v>3594</v>
      </c>
      <c r="D191" s="2" t="s">
        <v>7</v>
      </c>
      <c r="E191" s="2" t="s">
        <v>416</v>
      </c>
      <c r="F191" s="2">
        <v>76000000</v>
      </c>
      <c r="G191" s="2" t="s">
        <v>252</v>
      </c>
      <c r="H191" s="2" t="s">
        <v>537</v>
      </c>
      <c r="I191" s="2"/>
    </row>
    <row r="192" spans="1:9" hidden="1" x14ac:dyDescent="0.35">
      <c r="A192" s="2" t="s">
        <v>538</v>
      </c>
      <c r="B192" s="2">
        <v>2024</v>
      </c>
      <c r="C192" s="2" t="s">
        <v>3595</v>
      </c>
      <c r="D192" s="2" t="s">
        <v>7</v>
      </c>
      <c r="E192" s="2" t="s">
        <v>311</v>
      </c>
      <c r="F192" s="2">
        <v>107910000</v>
      </c>
      <c r="G192" s="2" t="s">
        <v>252</v>
      </c>
      <c r="H192" s="2" t="s">
        <v>539</v>
      </c>
      <c r="I192" s="2"/>
    </row>
    <row r="193" spans="1:9" hidden="1" x14ac:dyDescent="0.35">
      <c r="A193" s="2" t="s">
        <v>540</v>
      </c>
      <c r="B193" s="2">
        <v>2024</v>
      </c>
      <c r="C193" s="2" t="s">
        <v>3596</v>
      </c>
      <c r="D193" s="2" t="s">
        <v>7</v>
      </c>
      <c r="E193" s="2" t="s">
        <v>311</v>
      </c>
      <c r="F193" s="2">
        <v>99000000</v>
      </c>
      <c r="G193" s="2" t="s">
        <v>252</v>
      </c>
      <c r="H193" s="2" t="s">
        <v>541</v>
      </c>
      <c r="I193" s="2"/>
    </row>
    <row r="194" spans="1:9" hidden="1" x14ac:dyDescent="0.35">
      <c r="A194" s="2" t="s">
        <v>542</v>
      </c>
      <c r="B194" s="2">
        <v>2024</v>
      </c>
      <c r="C194" s="2" t="s">
        <v>3597</v>
      </c>
      <c r="D194" s="2" t="s">
        <v>7</v>
      </c>
      <c r="E194" s="2" t="s">
        <v>543</v>
      </c>
      <c r="F194" s="2">
        <v>99000000</v>
      </c>
      <c r="G194" s="2" t="s">
        <v>252</v>
      </c>
      <c r="H194" s="2" t="s">
        <v>544</v>
      </c>
      <c r="I194" s="2"/>
    </row>
    <row r="195" spans="1:9" hidden="1" x14ac:dyDescent="0.35">
      <c r="A195" s="2" t="s">
        <v>545</v>
      </c>
      <c r="B195" s="2">
        <v>2024</v>
      </c>
      <c r="C195" s="2" t="s">
        <v>3598</v>
      </c>
      <c r="D195" s="2" t="s">
        <v>7</v>
      </c>
      <c r="E195" s="2" t="s">
        <v>546</v>
      </c>
      <c r="F195" s="2">
        <v>67993333</v>
      </c>
      <c r="G195" s="2" t="s">
        <v>252</v>
      </c>
      <c r="H195" s="2" t="s">
        <v>547</v>
      </c>
      <c r="I195" s="2"/>
    </row>
    <row r="196" spans="1:9" hidden="1" x14ac:dyDescent="0.35">
      <c r="A196" s="2" t="s">
        <v>548</v>
      </c>
      <c r="B196" s="2">
        <v>2024</v>
      </c>
      <c r="C196" s="2" t="s">
        <v>3599</v>
      </c>
      <c r="D196" s="2" t="s">
        <v>7</v>
      </c>
      <c r="E196" s="2" t="s">
        <v>549</v>
      </c>
      <c r="F196" s="2">
        <v>136525000</v>
      </c>
      <c r="G196" s="2" t="s">
        <v>224</v>
      </c>
      <c r="H196" s="2" t="s">
        <v>550</v>
      </c>
      <c r="I196" s="2"/>
    </row>
    <row r="197" spans="1:9" hidden="1" x14ac:dyDescent="0.35">
      <c r="A197" s="2" t="s">
        <v>551</v>
      </c>
      <c r="B197" s="2">
        <v>2024</v>
      </c>
      <c r="C197" s="2" t="s">
        <v>3600</v>
      </c>
      <c r="D197" s="2" t="s">
        <v>7</v>
      </c>
      <c r="E197" s="2" t="s">
        <v>402</v>
      </c>
      <c r="F197" s="2">
        <v>52480000</v>
      </c>
      <c r="G197" s="2" t="s">
        <v>252</v>
      </c>
      <c r="H197" s="2" t="s">
        <v>552</v>
      </c>
      <c r="I197" s="2"/>
    </row>
    <row r="198" spans="1:9" hidden="1" x14ac:dyDescent="0.35">
      <c r="A198" s="2" t="s">
        <v>553</v>
      </c>
      <c r="B198" s="2">
        <v>2024</v>
      </c>
      <c r="C198" s="2" t="s">
        <v>3601</v>
      </c>
      <c r="D198" s="2" t="s">
        <v>7</v>
      </c>
      <c r="E198" s="2" t="s">
        <v>402</v>
      </c>
      <c r="F198" s="2">
        <v>52320000</v>
      </c>
      <c r="G198" s="2" t="s">
        <v>252</v>
      </c>
      <c r="H198" s="2" t="s">
        <v>554</v>
      </c>
      <c r="I198" s="2"/>
    </row>
    <row r="199" spans="1:9" hidden="1" x14ac:dyDescent="0.35">
      <c r="A199" s="2" t="s">
        <v>555</v>
      </c>
      <c r="B199" s="2">
        <v>2024</v>
      </c>
      <c r="C199" s="2" t="s">
        <v>3602</v>
      </c>
      <c r="D199" s="2" t="s">
        <v>7</v>
      </c>
      <c r="E199" s="2" t="s">
        <v>323</v>
      </c>
      <c r="F199" s="2">
        <v>76000000</v>
      </c>
      <c r="G199" s="2" t="s">
        <v>252</v>
      </c>
      <c r="H199" s="2" t="s">
        <v>556</v>
      </c>
      <c r="I199" s="2"/>
    </row>
    <row r="200" spans="1:9" hidden="1" x14ac:dyDescent="0.35">
      <c r="A200" s="2" t="s">
        <v>557</v>
      </c>
      <c r="B200" s="2">
        <v>2024</v>
      </c>
      <c r="C200" s="2" t="s">
        <v>3603</v>
      </c>
      <c r="D200" s="2" t="s">
        <v>7</v>
      </c>
      <c r="E200" s="2" t="s">
        <v>323</v>
      </c>
      <c r="F200" s="2">
        <v>75370000</v>
      </c>
      <c r="G200" s="2" t="s">
        <v>252</v>
      </c>
      <c r="H200" s="2" t="s">
        <v>558</v>
      </c>
      <c r="I200" s="2"/>
    </row>
    <row r="201" spans="1:9" hidden="1" x14ac:dyDescent="0.35">
      <c r="A201" s="2" t="s">
        <v>559</v>
      </c>
      <c r="B201" s="2">
        <v>2024</v>
      </c>
      <c r="C201" s="2" t="s">
        <v>3604</v>
      </c>
      <c r="D201" s="2" t="s">
        <v>7</v>
      </c>
      <c r="E201" s="2" t="s">
        <v>326</v>
      </c>
      <c r="F201" s="2">
        <v>90200000</v>
      </c>
      <c r="G201" s="2" t="s">
        <v>252</v>
      </c>
      <c r="H201" s="2" t="s">
        <v>560</v>
      </c>
      <c r="I201" s="2"/>
    </row>
    <row r="202" spans="1:9" hidden="1" x14ac:dyDescent="0.35">
      <c r="A202" s="2" t="s">
        <v>561</v>
      </c>
      <c r="B202" s="2">
        <v>2024</v>
      </c>
      <c r="C202" s="2" t="s">
        <v>3605</v>
      </c>
      <c r="D202" s="2" t="s">
        <v>7</v>
      </c>
      <c r="E202" s="2" t="s">
        <v>562</v>
      </c>
      <c r="F202" s="2">
        <v>159500000</v>
      </c>
      <c r="G202" s="2" t="s">
        <v>252</v>
      </c>
      <c r="H202" s="2" t="s">
        <v>563</v>
      </c>
      <c r="I202" s="2"/>
    </row>
    <row r="203" spans="1:9" hidden="1" x14ac:dyDescent="0.35">
      <c r="A203" s="2" t="s">
        <v>564</v>
      </c>
      <c r="B203" s="2">
        <v>2024</v>
      </c>
      <c r="C203" s="2" t="s">
        <v>3606</v>
      </c>
      <c r="D203" s="2" t="s">
        <v>7</v>
      </c>
      <c r="E203" s="2" t="s">
        <v>565</v>
      </c>
      <c r="F203" s="2">
        <v>52480000</v>
      </c>
      <c r="G203" s="2" t="s">
        <v>252</v>
      </c>
      <c r="H203" s="2" t="s">
        <v>566</v>
      </c>
      <c r="I203" s="2"/>
    </row>
    <row r="204" spans="1:9" hidden="1" x14ac:dyDescent="0.35">
      <c r="A204" s="2" t="s">
        <v>567</v>
      </c>
      <c r="B204" s="2">
        <v>2024</v>
      </c>
      <c r="C204" s="2" t="s">
        <v>3607</v>
      </c>
      <c r="D204" s="2" t="s">
        <v>7</v>
      </c>
      <c r="E204" s="2" t="s">
        <v>326</v>
      </c>
      <c r="F204" s="2">
        <v>82500000</v>
      </c>
      <c r="G204" s="2" t="s">
        <v>252</v>
      </c>
      <c r="H204" s="2" t="s">
        <v>568</v>
      </c>
      <c r="I204" s="2"/>
    </row>
    <row r="205" spans="1:9" hidden="1" x14ac:dyDescent="0.35">
      <c r="A205" s="2" t="s">
        <v>569</v>
      </c>
      <c r="B205" s="2">
        <v>2024</v>
      </c>
      <c r="C205" s="2" t="s">
        <v>3608</v>
      </c>
      <c r="D205" s="2" t="s">
        <v>7</v>
      </c>
      <c r="E205" s="2" t="s">
        <v>570</v>
      </c>
      <c r="F205" s="2">
        <v>98100000</v>
      </c>
      <c r="G205" s="2" t="s">
        <v>252</v>
      </c>
      <c r="H205" s="2" t="s">
        <v>571</v>
      </c>
      <c r="I205" s="2"/>
    </row>
    <row r="206" spans="1:9" hidden="1" x14ac:dyDescent="0.35">
      <c r="A206" s="2" t="s">
        <v>572</v>
      </c>
      <c r="B206" s="2">
        <v>2024</v>
      </c>
      <c r="C206" s="2" t="s">
        <v>3609</v>
      </c>
      <c r="D206" s="2" t="s">
        <v>7</v>
      </c>
      <c r="E206" s="2" t="s">
        <v>402</v>
      </c>
      <c r="F206" s="2">
        <v>51200000</v>
      </c>
      <c r="G206" s="2" t="s">
        <v>252</v>
      </c>
      <c r="H206" s="2" t="s">
        <v>573</v>
      </c>
      <c r="I206" s="2"/>
    </row>
    <row r="207" spans="1:9" hidden="1" x14ac:dyDescent="0.35">
      <c r="A207" s="2" t="s">
        <v>574</v>
      </c>
      <c r="B207" s="2">
        <v>2024</v>
      </c>
      <c r="C207" s="2" t="s">
        <v>3610</v>
      </c>
      <c r="D207" s="2" t="s">
        <v>7</v>
      </c>
      <c r="E207" s="2" t="s">
        <v>402</v>
      </c>
      <c r="F207" s="2">
        <v>51200000</v>
      </c>
      <c r="G207" s="2" t="s">
        <v>252</v>
      </c>
      <c r="H207" s="2" t="s">
        <v>575</v>
      </c>
      <c r="I207" s="2"/>
    </row>
    <row r="208" spans="1:9" hidden="1" x14ac:dyDescent="0.35">
      <c r="A208" s="2" t="s">
        <v>576</v>
      </c>
      <c r="B208" s="2">
        <v>2024</v>
      </c>
      <c r="C208" s="2" t="s">
        <v>3611</v>
      </c>
      <c r="D208" s="2" t="s">
        <v>7</v>
      </c>
      <c r="E208" s="2" t="s">
        <v>577</v>
      </c>
      <c r="F208" s="2">
        <v>72000000</v>
      </c>
      <c r="G208" s="2" t="s">
        <v>252</v>
      </c>
      <c r="H208" s="2" t="s">
        <v>578</v>
      </c>
      <c r="I208" s="2"/>
    </row>
    <row r="209" spans="1:9" hidden="1" x14ac:dyDescent="0.35">
      <c r="A209" s="2" t="s">
        <v>579</v>
      </c>
      <c r="B209" s="2">
        <v>2024</v>
      </c>
      <c r="C209" s="2" t="s">
        <v>3612</v>
      </c>
      <c r="D209" s="2" t="s">
        <v>7</v>
      </c>
      <c r="E209" s="2" t="s">
        <v>577</v>
      </c>
      <c r="F209" s="2">
        <v>72000000</v>
      </c>
      <c r="G209" s="2" t="s">
        <v>252</v>
      </c>
      <c r="H209" s="2" t="s">
        <v>580</v>
      </c>
      <c r="I209" s="2"/>
    </row>
    <row r="210" spans="1:9" hidden="1" x14ac:dyDescent="0.35">
      <c r="A210" s="2" t="s">
        <v>581</v>
      </c>
      <c r="B210" s="2">
        <v>2024</v>
      </c>
      <c r="C210" s="2" t="s">
        <v>3613</v>
      </c>
      <c r="D210" s="2" t="s">
        <v>7</v>
      </c>
      <c r="E210" s="2" t="s">
        <v>582</v>
      </c>
      <c r="F210" s="2">
        <v>98298000</v>
      </c>
      <c r="G210" s="2" t="s">
        <v>224</v>
      </c>
      <c r="H210" s="2" t="s">
        <v>583</v>
      </c>
      <c r="I210" s="2"/>
    </row>
    <row r="211" spans="1:9" hidden="1" x14ac:dyDescent="0.35">
      <c r="A211" s="2" t="s">
        <v>584</v>
      </c>
      <c r="B211" s="2">
        <v>2024</v>
      </c>
      <c r="C211" s="2" t="s">
        <v>3614</v>
      </c>
      <c r="D211" s="2" t="s">
        <v>7</v>
      </c>
      <c r="E211" s="2" t="s">
        <v>585</v>
      </c>
      <c r="F211" s="2">
        <v>136525000</v>
      </c>
      <c r="G211" s="2" t="s">
        <v>224</v>
      </c>
      <c r="H211" s="2" t="s">
        <v>586</v>
      </c>
      <c r="I211" s="2"/>
    </row>
    <row r="212" spans="1:9" hidden="1" x14ac:dyDescent="0.35">
      <c r="A212" s="2" t="s">
        <v>587</v>
      </c>
      <c r="B212" s="2">
        <v>2024</v>
      </c>
      <c r="C212" s="2" t="s">
        <v>3615</v>
      </c>
      <c r="D212" s="2" t="s">
        <v>7</v>
      </c>
      <c r="E212" s="2" t="s">
        <v>588</v>
      </c>
      <c r="F212" s="2">
        <v>98298000</v>
      </c>
      <c r="G212" s="2" t="s">
        <v>224</v>
      </c>
      <c r="H212" s="2" t="s">
        <v>589</v>
      </c>
      <c r="I212" s="2"/>
    </row>
    <row r="213" spans="1:9" hidden="1" x14ac:dyDescent="0.35">
      <c r="A213" s="2" t="s">
        <v>590</v>
      </c>
      <c r="B213" s="2">
        <v>2024</v>
      </c>
      <c r="C213" s="2" t="s">
        <v>3616</v>
      </c>
      <c r="D213" s="2" t="s">
        <v>7</v>
      </c>
      <c r="E213" s="2" t="s">
        <v>591</v>
      </c>
      <c r="F213" s="2">
        <v>100971706</v>
      </c>
      <c r="G213" s="2" t="s">
        <v>288</v>
      </c>
      <c r="H213" s="2" t="s">
        <v>592</v>
      </c>
      <c r="I213" s="2"/>
    </row>
    <row r="214" spans="1:9" hidden="1" x14ac:dyDescent="0.35">
      <c r="A214" s="2" t="s">
        <v>593</v>
      </c>
      <c r="B214" s="2">
        <v>2024</v>
      </c>
      <c r="C214" s="2" t="s">
        <v>3617</v>
      </c>
      <c r="D214" s="2" t="s">
        <v>7</v>
      </c>
      <c r="E214" s="2" t="s">
        <v>591</v>
      </c>
      <c r="F214" s="2">
        <v>93492320</v>
      </c>
      <c r="G214" s="2" t="s">
        <v>288</v>
      </c>
      <c r="H214" s="2" t="s">
        <v>594</v>
      </c>
      <c r="I214" s="2"/>
    </row>
    <row r="215" spans="1:9" hidden="1" x14ac:dyDescent="0.35">
      <c r="A215" s="2" t="s">
        <v>595</v>
      </c>
      <c r="B215" s="2">
        <v>2024</v>
      </c>
      <c r="C215" s="2" t="s">
        <v>3618</v>
      </c>
      <c r="D215" s="2" t="s">
        <v>7</v>
      </c>
      <c r="E215" s="2" t="s">
        <v>591</v>
      </c>
      <c r="F215" s="2">
        <v>102841552</v>
      </c>
      <c r="G215" s="2" t="s">
        <v>288</v>
      </c>
      <c r="H215" s="2" t="s">
        <v>596</v>
      </c>
      <c r="I215" s="2"/>
    </row>
    <row r="216" spans="1:9" hidden="1" x14ac:dyDescent="0.35">
      <c r="A216" s="2" t="s">
        <v>597</v>
      </c>
      <c r="B216" s="2">
        <v>2024</v>
      </c>
      <c r="C216" s="2" t="s">
        <v>3619</v>
      </c>
      <c r="D216" s="2" t="s">
        <v>7</v>
      </c>
      <c r="E216" s="2" t="s">
        <v>598</v>
      </c>
      <c r="F216" s="2">
        <v>81805780</v>
      </c>
      <c r="G216" s="2" t="s">
        <v>288</v>
      </c>
      <c r="H216" s="2" t="s">
        <v>599</v>
      </c>
      <c r="I216" s="2"/>
    </row>
    <row r="217" spans="1:9" hidden="1" x14ac:dyDescent="0.35">
      <c r="A217" s="2" t="s">
        <v>600</v>
      </c>
      <c r="B217" s="2">
        <v>2024</v>
      </c>
      <c r="C217" s="2" t="s">
        <v>3620</v>
      </c>
      <c r="D217" s="2" t="s">
        <v>7</v>
      </c>
      <c r="E217" s="2" t="s">
        <v>598</v>
      </c>
      <c r="F217" s="2">
        <v>81805780</v>
      </c>
      <c r="G217" s="2" t="s">
        <v>288</v>
      </c>
      <c r="H217" s="2" t="s">
        <v>601</v>
      </c>
      <c r="I217" s="2"/>
    </row>
    <row r="218" spans="1:9" hidden="1" x14ac:dyDescent="0.35">
      <c r="A218" s="2" t="s">
        <v>602</v>
      </c>
      <c r="B218" s="2">
        <v>2024</v>
      </c>
      <c r="C218" s="2" t="s">
        <v>3621</v>
      </c>
      <c r="D218" s="2" t="s">
        <v>7</v>
      </c>
      <c r="E218" s="2" t="s">
        <v>603</v>
      </c>
      <c r="F218" s="2">
        <v>81805780</v>
      </c>
      <c r="G218" s="2" t="s">
        <v>288</v>
      </c>
      <c r="H218" s="2" t="s">
        <v>604</v>
      </c>
      <c r="I218" s="2"/>
    </row>
    <row r="219" spans="1:9" hidden="1" x14ac:dyDescent="0.35">
      <c r="A219" s="2" t="s">
        <v>605</v>
      </c>
      <c r="B219" s="2">
        <v>2024</v>
      </c>
      <c r="C219" s="2" t="s">
        <v>3622</v>
      </c>
      <c r="D219" s="2" t="s">
        <v>7</v>
      </c>
      <c r="E219" s="2" t="s">
        <v>606</v>
      </c>
      <c r="F219" s="2">
        <v>76000000</v>
      </c>
      <c r="G219" s="2" t="s">
        <v>252</v>
      </c>
      <c r="H219" s="2" t="s">
        <v>607</v>
      </c>
      <c r="I219" s="2"/>
    </row>
    <row r="220" spans="1:9" hidden="1" x14ac:dyDescent="0.35">
      <c r="A220" s="2" t="s">
        <v>608</v>
      </c>
      <c r="B220" s="2">
        <v>2024</v>
      </c>
      <c r="C220" s="2" t="s">
        <v>3623</v>
      </c>
      <c r="D220" s="2" t="s">
        <v>7</v>
      </c>
      <c r="E220" s="2" t="s">
        <v>609</v>
      </c>
      <c r="F220" s="2">
        <v>66546667</v>
      </c>
      <c r="G220" s="2" t="s">
        <v>252</v>
      </c>
      <c r="H220" s="2" t="s">
        <v>610</v>
      </c>
      <c r="I220" s="2"/>
    </row>
    <row r="221" spans="1:9" hidden="1" x14ac:dyDescent="0.35">
      <c r="A221" s="2" t="s">
        <v>611</v>
      </c>
      <c r="B221" s="2">
        <v>2024</v>
      </c>
      <c r="C221" s="2" t="s">
        <v>3624</v>
      </c>
      <c r="D221" s="2" t="s">
        <v>7</v>
      </c>
      <c r="E221" s="2" t="s">
        <v>612</v>
      </c>
      <c r="F221" s="2">
        <v>65000000</v>
      </c>
      <c r="G221" s="2" t="s">
        <v>252</v>
      </c>
      <c r="H221" s="2" t="s">
        <v>613</v>
      </c>
      <c r="I221" s="2"/>
    </row>
    <row r="222" spans="1:9" hidden="1" x14ac:dyDescent="0.35">
      <c r="A222" s="2" t="s">
        <v>614</v>
      </c>
      <c r="B222" s="2">
        <v>2024</v>
      </c>
      <c r="C222" s="2" t="s">
        <v>3625</v>
      </c>
      <c r="D222" s="2" t="s">
        <v>7</v>
      </c>
      <c r="E222" s="2" t="s">
        <v>615</v>
      </c>
      <c r="F222" s="2">
        <v>85498730</v>
      </c>
      <c r="G222" s="2" t="s">
        <v>252</v>
      </c>
      <c r="H222" s="2" t="s">
        <v>616</v>
      </c>
      <c r="I222" s="2"/>
    </row>
    <row r="223" spans="1:9" hidden="1" x14ac:dyDescent="0.35">
      <c r="A223" s="2" t="s">
        <v>617</v>
      </c>
      <c r="B223" s="2">
        <v>2024</v>
      </c>
      <c r="C223" s="2" t="s">
        <v>3626</v>
      </c>
      <c r="D223" s="2" t="s">
        <v>7</v>
      </c>
      <c r="E223" s="2" t="s">
        <v>618</v>
      </c>
      <c r="F223" s="2">
        <v>41942990</v>
      </c>
      <c r="G223" s="2" t="s">
        <v>252</v>
      </c>
      <c r="H223" s="2" t="s">
        <v>619</v>
      </c>
      <c r="I223" s="2"/>
    </row>
    <row r="224" spans="1:9" hidden="1" x14ac:dyDescent="0.35">
      <c r="A224" s="2" t="s">
        <v>620</v>
      </c>
      <c r="B224" s="2">
        <v>2024</v>
      </c>
      <c r="C224" s="2" t="s">
        <v>3627</v>
      </c>
      <c r="D224" s="2" t="s">
        <v>7</v>
      </c>
      <c r="E224" s="2" t="s">
        <v>621</v>
      </c>
      <c r="F224" s="2">
        <v>122700000</v>
      </c>
      <c r="G224" s="2" t="s">
        <v>252</v>
      </c>
      <c r="H224" s="2" t="s">
        <v>622</v>
      </c>
      <c r="I224" s="2"/>
    </row>
    <row r="225" spans="1:9" hidden="1" x14ac:dyDescent="0.35">
      <c r="A225" s="2" t="s">
        <v>623</v>
      </c>
      <c r="B225" s="2">
        <v>2024</v>
      </c>
      <c r="C225" s="2" t="s">
        <v>3628</v>
      </c>
      <c r="D225" s="2" t="s">
        <v>7</v>
      </c>
      <c r="E225" s="2" t="s">
        <v>624</v>
      </c>
      <c r="F225" s="2">
        <v>68200000</v>
      </c>
      <c r="G225" s="2" t="s">
        <v>165</v>
      </c>
      <c r="H225" s="2" t="s">
        <v>625</v>
      </c>
      <c r="I225" s="2"/>
    </row>
    <row r="226" spans="1:9" hidden="1" x14ac:dyDescent="0.35">
      <c r="A226" s="2" t="s">
        <v>626</v>
      </c>
      <c r="B226" s="2">
        <v>2024</v>
      </c>
      <c r="C226" s="2" t="s">
        <v>3629</v>
      </c>
      <c r="D226" s="2" t="s">
        <v>7</v>
      </c>
      <c r="E226" s="2" t="s">
        <v>627</v>
      </c>
      <c r="F226" s="2">
        <v>80152131</v>
      </c>
      <c r="G226" s="2" t="s">
        <v>288</v>
      </c>
      <c r="H226" s="2" t="s">
        <v>628</v>
      </c>
      <c r="I226" s="2"/>
    </row>
    <row r="227" spans="1:9" hidden="1" x14ac:dyDescent="0.35">
      <c r="A227" s="2" t="s">
        <v>629</v>
      </c>
      <c r="B227" s="2">
        <v>2024</v>
      </c>
      <c r="C227" s="2" t="s">
        <v>3630</v>
      </c>
      <c r="D227" s="2" t="s">
        <v>7</v>
      </c>
      <c r="E227" s="2" t="s">
        <v>630</v>
      </c>
      <c r="F227" s="2">
        <v>44990000</v>
      </c>
      <c r="G227" s="2" t="s">
        <v>13</v>
      </c>
      <c r="H227" s="2" t="s">
        <v>631</v>
      </c>
      <c r="I227" s="2"/>
    </row>
    <row r="228" spans="1:9" hidden="1" x14ac:dyDescent="0.35">
      <c r="A228" s="2" t="s">
        <v>632</v>
      </c>
      <c r="B228" s="2">
        <v>2024</v>
      </c>
      <c r="C228" s="2" t="s">
        <v>3631</v>
      </c>
      <c r="D228" s="2" t="s">
        <v>7</v>
      </c>
      <c r="E228" s="2" t="s">
        <v>633</v>
      </c>
      <c r="F228" s="2">
        <v>71500000</v>
      </c>
      <c r="G228" s="2" t="s">
        <v>176</v>
      </c>
      <c r="H228" s="2" t="s">
        <v>634</v>
      </c>
      <c r="I228" s="2"/>
    </row>
    <row r="229" spans="1:9" hidden="1" x14ac:dyDescent="0.35">
      <c r="A229" s="2" t="s">
        <v>635</v>
      </c>
      <c r="B229" s="2">
        <v>2024</v>
      </c>
      <c r="C229" s="2" t="s">
        <v>3632</v>
      </c>
      <c r="D229" s="2" t="s">
        <v>7</v>
      </c>
      <c r="E229" s="2" t="s">
        <v>636</v>
      </c>
      <c r="F229" s="2">
        <v>58850000</v>
      </c>
      <c r="G229" s="2" t="s">
        <v>176</v>
      </c>
      <c r="H229" s="2" t="s">
        <v>637</v>
      </c>
      <c r="I229" s="2"/>
    </row>
    <row r="230" spans="1:9" hidden="1" x14ac:dyDescent="0.35">
      <c r="A230" s="2" t="s">
        <v>638</v>
      </c>
      <c r="B230" s="2">
        <v>2024</v>
      </c>
      <c r="C230" s="2" t="s">
        <v>3633</v>
      </c>
      <c r="D230" s="2" t="s">
        <v>7</v>
      </c>
      <c r="E230" s="2" t="s">
        <v>639</v>
      </c>
      <c r="F230" s="2">
        <v>43240200</v>
      </c>
      <c r="G230" s="2" t="s">
        <v>176</v>
      </c>
      <c r="H230" s="2" t="s">
        <v>640</v>
      </c>
      <c r="I230" s="2"/>
    </row>
    <row r="231" spans="1:9" hidden="1" x14ac:dyDescent="0.35">
      <c r="A231" s="2" t="s">
        <v>641</v>
      </c>
      <c r="B231" s="2">
        <v>2024</v>
      </c>
      <c r="C231" s="2" t="s">
        <v>3634</v>
      </c>
      <c r="D231" s="2" t="s">
        <v>7</v>
      </c>
      <c r="E231" s="2" t="s">
        <v>642</v>
      </c>
      <c r="F231" s="2">
        <v>43240200</v>
      </c>
      <c r="G231" s="2" t="s">
        <v>176</v>
      </c>
      <c r="H231" s="2" t="s">
        <v>643</v>
      </c>
      <c r="I231" s="2"/>
    </row>
    <row r="232" spans="1:9" hidden="1" x14ac:dyDescent="0.35">
      <c r="A232" s="2" t="s">
        <v>644</v>
      </c>
      <c r="B232" s="2">
        <v>2024</v>
      </c>
      <c r="C232" s="2" t="s">
        <v>3635</v>
      </c>
      <c r="D232" s="2" t="s">
        <v>7</v>
      </c>
      <c r="E232" s="2" t="s">
        <v>645</v>
      </c>
      <c r="F232" s="2">
        <v>129200000</v>
      </c>
      <c r="G232" s="2" t="s">
        <v>13</v>
      </c>
      <c r="H232" s="2" t="s">
        <v>646</v>
      </c>
      <c r="I232" s="2"/>
    </row>
    <row r="233" spans="1:9" hidden="1" x14ac:dyDescent="0.35">
      <c r="A233" s="2" t="s">
        <v>647</v>
      </c>
      <c r="B233" s="2">
        <v>2024</v>
      </c>
      <c r="C233" s="2" t="s">
        <v>3636</v>
      </c>
      <c r="D233" s="2" t="s">
        <v>7</v>
      </c>
      <c r="E233" s="2" t="s">
        <v>648</v>
      </c>
      <c r="F233" s="2">
        <v>120000000</v>
      </c>
      <c r="G233" s="2" t="s">
        <v>50</v>
      </c>
      <c r="H233" s="2" t="s">
        <v>649</v>
      </c>
      <c r="I233" s="2"/>
    </row>
    <row r="234" spans="1:9" hidden="1" x14ac:dyDescent="0.35">
      <c r="A234" s="2" t="s">
        <v>650</v>
      </c>
      <c r="B234" s="2">
        <v>2024</v>
      </c>
      <c r="C234" s="2" t="s">
        <v>3637</v>
      </c>
      <c r="D234" s="2" t="s">
        <v>7</v>
      </c>
      <c r="E234" s="2" t="s">
        <v>598</v>
      </c>
      <c r="F234" s="2">
        <v>81805780</v>
      </c>
      <c r="G234" s="2" t="s">
        <v>288</v>
      </c>
      <c r="H234" s="2" t="s">
        <v>651</v>
      </c>
      <c r="I234" s="2"/>
    </row>
    <row r="235" spans="1:9" hidden="1" x14ac:dyDescent="0.35">
      <c r="A235" s="2" t="s">
        <v>652</v>
      </c>
      <c r="B235" s="2">
        <v>2024</v>
      </c>
      <c r="C235" s="2" t="s">
        <v>3638</v>
      </c>
      <c r="D235" s="2" t="s">
        <v>7</v>
      </c>
      <c r="E235" s="2" t="s">
        <v>653</v>
      </c>
      <c r="F235" s="2">
        <v>75000000</v>
      </c>
      <c r="G235" s="2" t="s">
        <v>252</v>
      </c>
      <c r="H235" s="2" t="s">
        <v>654</v>
      </c>
      <c r="I235" s="2"/>
    </row>
    <row r="236" spans="1:9" hidden="1" x14ac:dyDescent="0.35">
      <c r="A236" s="2" t="s">
        <v>655</v>
      </c>
      <c r="B236" s="2">
        <v>2024</v>
      </c>
      <c r="C236" s="2" t="s">
        <v>3639</v>
      </c>
      <c r="D236" s="2" t="s">
        <v>7</v>
      </c>
      <c r="E236" s="2" t="s">
        <v>653</v>
      </c>
      <c r="F236" s="2">
        <v>75000000</v>
      </c>
      <c r="G236" s="2" t="s">
        <v>252</v>
      </c>
      <c r="H236" s="2" t="s">
        <v>656</v>
      </c>
      <c r="I236" s="2"/>
    </row>
    <row r="237" spans="1:9" hidden="1" x14ac:dyDescent="0.35">
      <c r="A237" s="2" t="s">
        <v>657</v>
      </c>
      <c r="B237" s="2">
        <v>2024</v>
      </c>
      <c r="C237" s="2" t="s">
        <v>3640</v>
      </c>
      <c r="D237" s="2" t="s">
        <v>7</v>
      </c>
      <c r="E237" s="2" t="s">
        <v>658</v>
      </c>
      <c r="F237" s="2">
        <v>100000000</v>
      </c>
      <c r="G237" s="2" t="s">
        <v>252</v>
      </c>
      <c r="H237" s="2" t="s">
        <v>659</v>
      </c>
      <c r="I237" s="2"/>
    </row>
    <row r="238" spans="1:9" hidden="1" x14ac:dyDescent="0.35">
      <c r="A238" s="2" t="s">
        <v>660</v>
      </c>
      <c r="B238" s="2">
        <v>2024</v>
      </c>
      <c r="C238" s="2" t="s">
        <v>3641</v>
      </c>
      <c r="D238" s="2" t="s">
        <v>7</v>
      </c>
      <c r="E238" s="2" t="s">
        <v>661</v>
      </c>
      <c r="F238" s="2">
        <v>70993000</v>
      </c>
      <c r="G238" s="2" t="s">
        <v>224</v>
      </c>
      <c r="H238" s="2" t="s">
        <v>662</v>
      </c>
      <c r="I238" s="2"/>
    </row>
    <row r="239" spans="1:9" hidden="1" x14ac:dyDescent="0.35">
      <c r="A239" s="2" t="s">
        <v>663</v>
      </c>
      <c r="B239" s="2">
        <v>2024</v>
      </c>
      <c r="C239" s="2" t="s">
        <v>3642</v>
      </c>
      <c r="D239" s="2" t="s">
        <v>7</v>
      </c>
      <c r="E239" s="2" t="s">
        <v>664</v>
      </c>
      <c r="F239" s="2">
        <v>86270000</v>
      </c>
      <c r="G239" s="2" t="s">
        <v>224</v>
      </c>
      <c r="H239" s="2" t="s">
        <v>665</v>
      </c>
      <c r="I239" s="2"/>
    </row>
    <row r="240" spans="1:9" hidden="1" x14ac:dyDescent="0.35">
      <c r="A240" s="2" t="s">
        <v>666</v>
      </c>
      <c r="B240" s="2">
        <v>2024</v>
      </c>
      <c r="C240" s="2" t="s">
        <v>3643</v>
      </c>
      <c r="D240" s="2" t="s">
        <v>7</v>
      </c>
      <c r="E240" s="2" t="s">
        <v>667</v>
      </c>
      <c r="F240" s="2">
        <v>90000000</v>
      </c>
      <c r="G240" s="2" t="s">
        <v>13</v>
      </c>
      <c r="H240" s="2" t="s">
        <v>668</v>
      </c>
      <c r="I240" s="2"/>
    </row>
    <row r="241" spans="1:9" hidden="1" x14ac:dyDescent="0.35">
      <c r="A241" s="2" t="s">
        <v>669</v>
      </c>
      <c r="B241" s="2">
        <v>2024</v>
      </c>
      <c r="C241" s="2" t="s">
        <v>3644</v>
      </c>
      <c r="D241" s="2" t="s">
        <v>7</v>
      </c>
      <c r="E241" s="2" t="s">
        <v>670</v>
      </c>
      <c r="F241" s="2">
        <v>122700000</v>
      </c>
      <c r="G241" s="2" t="s">
        <v>252</v>
      </c>
      <c r="H241" s="2" t="s">
        <v>671</v>
      </c>
      <c r="I241" s="2"/>
    </row>
    <row r="242" spans="1:9" hidden="1" x14ac:dyDescent="0.35">
      <c r="A242" s="2" t="s">
        <v>672</v>
      </c>
      <c r="B242" s="2">
        <v>2024</v>
      </c>
      <c r="C242" s="2" t="s">
        <v>3645</v>
      </c>
      <c r="D242" s="2" t="s">
        <v>7</v>
      </c>
      <c r="E242" s="2" t="s">
        <v>251</v>
      </c>
      <c r="F242" s="2">
        <v>76000000</v>
      </c>
      <c r="G242" s="2" t="s">
        <v>252</v>
      </c>
      <c r="H242" s="2" t="s">
        <v>673</v>
      </c>
      <c r="I242" s="2"/>
    </row>
    <row r="243" spans="1:9" hidden="1" x14ac:dyDescent="0.35">
      <c r="A243" s="2" t="s">
        <v>674</v>
      </c>
      <c r="B243" s="2">
        <v>2024</v>
      </c>
      <c r="C243" s="2" t="s">
        <v>3646</v>
      </c>
      <c r="D243" s="2" t="s">
        <v>7</v>
      </c>
      <c r="E243" s="2" t="s">
        <v>675</v>
      </c>
      <c r="F243" s="2">
        <v>62000000</v>
      </c>
      <c r="G243" s="2" t="s">
        <v>252</v>
      </c>
      <c r="H243" s="2" t="s">
        <v>676</v>
      </c>
      <c r="I243" s="2"/>
    </row>
    <row r="244" spans="1:9" hidden="1" x14ac:dyDescent="0.35">
      <c r="A244" s="2" t="s">
        <v>677</v>
      </c>
      <c r="B244" s="2">
        <v>2024</v>
      </c>
      <c r="C244" s="2" t="s">
        <v>3647</v>
      </c>
      <c r="D244" s="2" t="s">
        <v>7</v>
      </c>
      <c r="E244" s="2" t="s">
        <v>675</v>
      </c>
      <c r="F244" s="2">
        <v>62000000</v>
      </c>
      <c r="G244" s="2" t="s">
        <v>252</v>
      </c>
      <c r="H244" s="2" t="s">
        <v>678</v>
      </c>
      <c r="I244" s="2"/>
    </row>
    <row r="245" spans="1:9" hidden="1" x14ac:dyDescent="0.35">
      <c r="A245" s="2" t="s">
        <v>679</v>
      </c>
      <c r="B245" s="2">
        <v>2024</v>
      </c>
      <c r="C245" s="2" t="s">
        <v>3648</v>
      </c>
      <c r="D245" s="2" t="s">
        <v>7</v>
      </c>
      <c r="E245" s="2" t="s">
        <v>680</v>
      </c>
      <c r="F245" s="2">
        <v>65000000</v>
      </c>
      <c r="G245" s="2" t="s">
        <v>288</v>
      </c>
      <c r="H245" s="2" t="s">
        <v>681</v>
      </c>
      <c r="I245" s="2"/>
    </row>
    <row r="246" spans="1:9" hidden="1" x14ac:dyDescent="0.35">
      <c r="A246" s="2" t="s">
        <v>682</v>
      </c>
      <c r="B246" s="2">
        <v>2024</v>
      </c>
      <c r="C246" s="2" t="s">
        <v>3649</v>
      </c>
      <c r="D246" s="2" t="s">
        <v>7</v>
      </c>
      <c r="E246" s="2" t="s">
        <v>591</v>
      </c>
      <c r="F246" s="2">
        <v>93492320</v>
      </c>
      <c r="G246" s="2" t="s">
        <v>288</v>
      </c>
      <c r="H246" s="2" t="s">
        <v>683</v>
      </c>
      <c r="I246" s="2"/>
    </row>
    <row r="247" spans="1:9" hidden="1" x14ac:dyDescent="0.35">
      <c r="A247" s="2" t="s">
        <v>684</v>
      </c>
      <c r="B247" s="2">
        <v>2024</v>
      </c>
      <c r="C247" s="2" t="s">
        <v>3650</v>
      </c>
      <c r="D247" s="2" t="s">
        <v>7</v>
      </c>
      <c r="E247" s="2" t="s">
        <v>416</v>
      </c>
      <c r="F247" s="2">
        <v>76000000</v>
      </c>
      <c r="G247" s="2" t="s">
        <v>252</v>
      </c>
      <c r="H247" s="2" t="s">
        <v>685</v>
      </c>
      <c r="I247" s="2"/>
    </row>
    <row r="248" spans="1:9" hidden="1" x14ac:dyDescent="0.35">
      <c r="A248" s="2" t="s">
        <v>686</v>
      </c>
      <c r="B248" s="2">
        <v>2024</v>
      </c>
      <c r="C248" s="2" t="s">
        <v>3651</v>
      </c>
      <c r="D248" s="2" t="s">
        <v>7</v>
      </c>
      <c r="E248" s="2" t="s">
        <v>416</v>
      </c>
      <c r="F248" s="2">
        <v>76000000</v>
      </c>
      <c r="G248" s="2" t="s">
        <v>252</v>
      </c>
      <c r="H248" s="2" t="s">
        <v>687</v>
      </c>
      <c r="I248" s="2"/>
    </row>
    <row r="249" spans="1:9" hidden="1" x14ac:dyDescent="0.35">
      <c r="A249" s="2" t="s">
        <v>688</v>
      </c>
      <c r="B249" s="2">
        <v>2024</v>
      </c>
      <c r="C249" s="2" t="s">
        <v>3652</v>
      </c>
      <c r="D249" s="2" t="s">
        <v>7</v>
      </c>
      <c r="E249" s="2" t="s">
        <v>416</v>
      </c>
      <c r="F249" s="2">
        <v>76000000</v>
      </c>
      <c r="G249" s="2" t="s">
        <v>252</v>
      </c>
      <c r="H249" s="2" t="s">
        <v>689</v>
      </c>
      <c r="I249" s="2"/>
    </row>
    <row r="250" spans="1:9" hidden="1" x14ac:dyDescent="0.35">
      <c r="A250" s="2" t="s">
        <v>690</v>
      </c>
      <c r="B250" s="2">
        <v>2024</v>
      </c>
      <c r="C250" s="2" t="s">
        <v>3653</v>
      </c>
      <c r="D250" s="2" t="s">
        <v>7</v>
      </c>
      <c r="E250" s="2" t="s">
        <v>416</v>
      </c>
      <c r="F250" s="2">
        <v>76000000</v>
      </c>
      <c r="G250" s="2" t="s">
        <v>252</v>
      </c>
      <c r="H250" s="2" t="s">
        <v>691</v>
      </c>
      <c r="I250" s="2"/>
    </row>
    <row r="251" spans="1:9" hidden="1" x14ac:dyDescent="0.35">
      <c r="A251" s="2" t="s">
        <v>692</v>
      </c>
      <c r="B251" s="2">
        <v>2024</v>
      </c>
      <c r="C251" s="2" t="s">
        <v>3654</v>
      </c>
      <c r="D251" s="2" t="s">
        <v>7</v>
      </c>
      <c r="E251" s="2" t="s">
        <v>693</v>
      </c>
      <c r="F251" s="2">
        <v>40900000</v>
      </c>
      <c r="G251" s="2" t="s">
        <v>13</v>
      </c>
      <c r="H251" s="2" t="s">
        <v>694</v>
      </c>
      <c r="I251" s="2"/>
    </row>
    <row r="252" spans="1:9" hidden="1" x14ac:dyDescent="0.35">
      <c r="A252" s="2" t="s">
        <v>695</v>
      </c>
      <c r="B252" s="2">
        <v>2024</v>
      </c>
      <c r="C252" s="2" t="s">
        <v>3655</v>
      </c>
      <c r="D252" s="2" t="s">
        <v>7</v>
      </c>
      <c r="E252" s="2" t="s">
        <v>696</v>
      </c>
      <c r="F252" s="2">
        <v>85025000</v>
      </c>
      <c r="G252" s="2" t="s">
        <v>176</v>
      </c>
      <c r="H252" s="2" t="s">
        <v>697</v>
      </c>
      <c r="I252" s="2"/>
    </row>
    <row r="253" spans="1:9" hidden="1" x14ac:dyDescent="0.35">
      <c r="A253" s="2" t="s">
        <v>698</v>
      </c>
      <c r="B253" s="2">
        <v>2024</v>
      </c>
      <c r="C253" s="2" t="s">
        <v>3656</v>
      </c>
      <c r="D253" s="2" t="s">
        <v>7</v>
      </c>
      <c r="E253" s="2" t="s">
        <v>699</v>
      </c>
      <c r="F253" s="2">
        <v>85500000</v>
      </c>
      <c r="G253" s="2" t="s">
        <v>9</v>
      </c>
      <c r="H253" s="2" t="s">
        <v>700</v>
      </c>
      <c r="I253" s="2"/>
    </row>
    <row r="254" spans="1:9" hidden="1" x14ac:dyDescent="0.35">
      <c r="A254" s="2" t="s">
        <v>701</v>
      </c>
      <c r="B254" s="2">
        <v>2024</v>
      </c>
      <c r="C254" s="2" t="s">
        <v>3657</v>
      </c>
      <c r="D254" s="2" t="s">
        <v>7</v>
      </c>
      <c r="E254" s="2" t="s">
        <v>702</v>
      </c>
      <c r="F254" s="2">
        <v>65000000</v>
      </c>
      <c r="G254" s="2" t="s">
        <v>252</v>
      </c>
      <c r="H254" s="2" t="s">
        <v>703</v>
      </c>
      <c r="I254" s="2"/>
    </row>
    <row r="255" spans="1:9" hidden="1" x14ac:dyDescent="0.35">
      <c r="A255" s="2" t="s">
        <v>704</v>
      </c>
      <c r="B255" s="2">
        <v>2024</v>
      </c>
      <c r="C255" s="2" t="s">
        <v>3658</v>
      </c>
      <c r="D255" s="2" t="s">
        <v>7</v>
      </c>
      <c r="E255" s="2" t="s">
        <v>705</v>
      </c>
      <c r="F255" s="2">
        <v>75378000</v>
      </c>
      <c r="G255" s="2" t="s">
        <v>224</v>
      </c>
      <c r="H255" s="2" t="s">
        <v>706</v>
      </c>
      <c r="I255" s="2"/>
    </row>
    <row r="256" spans="1:9" hidden="1" x14ac:dyDescent="0.35">
      <c r="A256" s="2" t="s">
        <v>707</v>
      </c>
      <c r="B256" s="2">
        <v>2024</v>
      </c>
      <c r="C256" s="2" t="s">
        <v>3659</v>
      </c>
      <c r="D256" s="2" t="s">
        <v>7</v>
      </c>
      <c r="E256" s="2" t="s">
        <v>708</v>
      </c>
      <c r="F256" s="2">
        <v>95000000</v>
      </c>
      <c r="G256" s="2" t="s">
        <v>176</v>
      </c>
      <c r="H256" s="2" t="s">
        <v>709</v>
      </c>
      <c r="I256" s="2"/>
    </row>
    <row r="257" spans="1:9" hidden="1" x14ac:dyDescent="0.35">
      <c r="A257" s="2" t="s">
        <v>710</v>
      </c>
      <c r="B257" s="2">
        <v>2024</v>
      </c>
      <c r="C257" s="2" t="s">
        <v>3660</v>
      </c>
      <c r="D257" s="2" t="s">
        <v>7</v>
      </c>
      <c r="E257" s="2" t="s">
        <v>711</v>
      </c>
      <c r="F257" s="2">
        <v>93383100</v>
      </c>
      <c r="G257" s="2" t="s">
        <v>176</v>
      </c>
      <c r="H257" s="2" t="s">
        <v>712</v>
      </c>
      <c r="I257" s="2"/>
    </row>
    <row r="258" spans="1:9" hidden="1" x14ac:dyDescent="0.35">
      <c r="A258" s="2" t="s">
        <v>713</v>
      </c>
      <c r="B258" s="2">
        <v>2024</v>
      </c>
      <c r="C258" s="2" t="s">
        <v>3661</v>
      </c>
      <c r="D258" s="2" t="s">
        <v>7</v>
      </c>
      <c r="E258" s="2" t="s">
        <v>714</v>
      </c>
      <c r="F258" s="2">
        <v>61447830</v>
      </c>
      <c r="G258" s="2" t="s">
        <v>288</v>
      </c>
      <c r="H258" s="2" t="s">
        <v>715</v>
      </c>
      <c r="I258" s="2"/>
    </row>
    <row r="259" spans="1:9" hidden="1" x14ac:dyDescent="0.35">
      <c r="A259" s="2" t="s">
        <v>716</v>
      </c>
      <c r="B259" s="2">
        <v>2024</v>
      </c>
      <c r="C259" s="2" t="s">
        <v>3662</v>
      </c>
      <c r="D259" s="2" t="s">
        <v>7</v>
      </c>
      <c r="E259" s="2" t="s">
        <v>356</v>
      </c>
      <c r="F259" s="2">
        <v>70000000</v>
      </c>
      <c r="G259" s="2" t="s">
        <v>252</v>
      </c>
      <c r="H259" s="2" t="s">
        <v>717</v>
      </c>
      <c r="I259" s="2"/>
    </row>
    <row r="260" spans="1:9" hidden="1" x14ac:dyDescent="0.35">
      <c r="A260" s="2" t="s">
        <v>718</v>
      </c>
      <c r="B260" s="2">
        <v>2024</v>
      </c>
      <c r="C260" s="2" t="s">
        <v>3663</v>
      </c>
      <c r="D260" s="2" t="s">
        <v>7</v>
      </c>
      <c r="E260" s="2" t="s">
        <v>719</v>
      </c>
      <c r="F260" s="2">
        <v>60000000</v>
      </c>
      <c r="G260" s="2" t="s">
        <v>13</v>
      </c>
      <c r="H260" s="2" t="s">
        <v>720</v>
      </c>
      <c r="I260" s="2"/>
    </row>
    <row r="261" spans="1:9" hidden="1" x14ac:dyDescent="0.35">
      <c r="A261" s="2" t="s">
        <v>721</v>
      </c>
      <c r="B261" s="2">
        <v>2024</v>
      </c>
      <c r="C261" s="2" t="s">
        <v>3664</v>
      </c>
      <c r="D261" s="2" t="s">
        <v>7</v>
      </c>
      <c r="E261" s="2" t="s">
        <v>722</v>
      </c>
      <c r="F261" s="2">
        <v>120000000</v>
      </c>
      <c r="G261" s="3" t="s">
        <v>50</v>
      </c>
      <c r="H261" s="2" t="s">
        <v>723</v>
      </c>
      <c r="I261" s="2"/>
    </row>
    <row r="262" spans="1:9" hidden="1" x14ac:dyDescent="0.35">
      <c r="A262" s="2" t="s">
        <v>724</v>
      </c>
      <c r="B262" s="2">
        <v>2024</v>
      </c>
      <c r="C262" s="2" t="s">
        <v>3665</v>
      </c>
      <c r="D262" s="2" t="s">
        <v>7</v>
      </c>
      <c r="E262" s="2" t="s">
        <v>693</v>
      </c>
      <c r="F262" s="2">
        <v>40900000</v>
      </c>
      <c r="G262" s="2" t="s">
        <v>13</v>
      </c>
      <c r="H262" s="2" t="s">
        <v>725</v>
      </c>
      <c r="I262" s="2"/>
    </row>
    <row r="263" spans="1:9" hidden="1" x14ac:dyDescent="0.35">
      <c r="A263" s="2" t="s">
        <v>726</v>
      </c>
      <c r="B263" s="2">
        <v>2024</v>
      </c>
      <c r="C263" s="2" t="s">
        <v>3666</v>
      </c>
      <c r="D263" s="2" t="s">
        <v>7</v>
      </c>
      <c r="E263" s="2" t="s">
        <v>727</v>
      </c>
      <c r="F263" s="2">
        <v>150294167</v>
      </c>
      <c r="G263" s="2" t="s">
        <v>9</v>
      </c>
      <c r="H263" s="2" t="s">
        <v>728</v>
      </c>
      <c r="I263" s="2"/>
    </row>
    <row r="264" spans="1:9" hidden="1" x14ac:dyDescent="0.35">
      <c r="A264" s="2" t="s">
        <v>729</v>
      </c>
      <c r="B264" s="2">
        <v>2024</v>
      </c>
      <c r="C264" s="2" t="s">
        <v>3667</v>
      </c>
      <c r="D264" s="2" t="s">
        <v>7</v>
      </c>
      <c r="E264" s="2" t="s">
        <v>272</v>
      </c>
      <c r="F264" s="2">
        <v>75000000</v>
      </c>
      <c r="G264" s="2" t="s">
        <v>252</v>
      </c>
      <c r="H264" s="2" t="s">
        <v>730</v>
      </c>
      <c r="I264" s="2"/>
    </row>
    <row r="265" spans="1:9" hidden="1" x14ac:dyDescent="0.35">
      <c r="A265" s="2" t="s">
        <v>731</v>
      </c>
      <c r="B265" s="2">
        <v>2024</v>
      </c>
      <c r="C265" s="2" t="s">
        <v>3668</v>
      </c>
      <c r="D265" s="2" t="s">
        <v>7</v>
      </c>
      <c r="E265" s="2" t="s">
        <v>416</v>
      </c>
      <c r="F265" s="2">
        <v>76000000</v>
      </c>
      <c r="G265" s="2" t="s">
        <v>252</v>
      </c>
      <c r="H265" s="2" t="s">
        <v>732</v>
      </c>
      <c r="I265" s="2"/>
    </row>
    <row r="266" spans="1:9" hidden="1" x14ac:dyDescent="0.35">
      <c r="A266" s="2" t="s">
        <v>733</v>
      </c>
      <c r="B266" s="2">
        <v>2024</v>
      </c>
      <c r="C266" s="2" t="s">
        <v>3669</v>
      </c>
      <c r="D266" s="2" t="s">
        <v>7</v>
      </c>
      <c r="E266" s="2" t="s">
        <v>734</v>
      </c>
      <c r="F266" s="2">
        <v>43688000</v>
      </c>
      <c r="G266" s="2" t="s">
        <v>288</v>
      </c>
      <c r="H266" s="2" t="s">
        <v>735</v>
      </c>
      <c r="I266" s="2"/>
    </row>
    <row r="267" spans="1:9" hidden="1" x14ac:dyDescent="0.35">
      <c r="A267" s="2" t="s">
        <v>736</v>
      </c>
      <c r="B267" s="2">
        <v>2024</v>
      </c>
      <c r="C267" s="2" t="s">
        <v>3670</v>
      </c>
      <c r="D267" s="2" t="s">
        <v>7</v>
      </c>
      <c r="E267" s="2" t="s">
        <v>737</v>
      </c>
      <c r="F267" s="2">
        <v>88468200</v>
      </c>
      <c r="G267" s="2" t="s">
        <v>176</v>
      </c>
      <c r="H267" s="2" t="s">
        <v>738</v>
      </c>
      <c r="I267" s="2"/>
    </row>
    <row r="268" spans="1:9" hidden="1" x14ac:dyDescent="0.35">
      <c r="A268" s="2" t="s">
        <v>739</v>
      </c>
      <c r="B268" s="2">
        <v>2024</v>
      </c>
      <c r="C268" s="2" t="s">
        <v>3671</v>
      </c>
      <c r="D268" s="2" t="s">
        <v>7</v>
      </c>
      <c r="E268" s="2" t="s">
        <v>429</v>
      </c>
      <c r="F268" s="2">
        <v>45000000</v>
      </c>
      <c r="G268" s="2" t="s">
        <v>252</v>
      </c>
      <c r="H268" s="2" t="s">
        <v>740</v>
      </c>
      <c r="I268" s="2"/>
    </row>
    <row r="269" spans="1:9" hidden="1" x14ac:dyDescent="0.35">
      <c r="A269" s="2" t="s">
        <v>741</v>
      </c>
      <c r="B269" s="2">
        <v>2024</v>
      </c>
      <c r="C269" s="2" t="s">
        <v>3672</v>
      </c>
      <c r="D269" s="2" t="s">
        <v>7</v>
      </c>
      <c r="E269" s="2" t="s">
        <v>742</v>
      </c>
      <c r="F269" s="2">
        <v>57843000</v>
      </c>
      <c r="G269" s="2" t="s">
        <v>252</v>
      </c>
      <c r="H269" s="2" t="s">
        <v>743</v>
      </c>
      <c r="I269" s="2"/>
    </row>
    <row r="270" spans="1:9" hidden="1" x14ac:dyDescent="0.35">
      <c r="A270" s="2" t="s">
        <v>744</v>
      </c>
      <c r="B270" s="2">
        <v>2024</v>
      </c>
      <c r="C270" s="2" t="s">
        <v>3673</v>
      </c>
      <c r="D270" s="2" t="s">
        <v>7</v>
      </c>
      <c r="E270" s="2" t="s">
        <v>745</v>
      </c>
      <c r="F270" s="2">
        <v>68400000</v>
      </c>
      <c r="G270" s="2" t="s">
        <v>252</v>
      </c>
      <c r="H270" s="2" t="s">
        <v>746</v>
      </c>
      <c r="I270" s="2"/>
    </row>
    <row r="271" spans="1:9" hidden="1" x14ac:dyDescent="0.35">
      <c r="A271" s="2" t="s">
        <v>747</v>
      </c>
      <c r="B271" s="2">
        <v>2024</v>
      </c>
      <c r="C271" s="2" t="s">
        <v>3674</v>
      </c>
      <c r="D271" s="2" t="s">
        <v>7</v>
      </c>
      <c r="E271" s="2" t="s">
        <v>748</v>
      </c>
      <c r="F271" s="2">
        <v>65000000</v>
      </c>
      <c r="G271" s="2" t="s">
        <v>13</v>
      </c>
      <c r="H271" s="2" t="s">
        <v>749</v>
      </c>
      <c r="I271" s="2"/>
    </row>
    <row r="272" spans="1:9" hidden="1" x14ac:dyDescent="0.35">
      <c r="A272" s="2" t="s">
        <v>750</v>
      </c>
      <c r="B272" s="2">
        <v>2024</v>
      </c>
      <c r="C272" s="2" t="s">
        <v>3675</v>
      </c>
      <c r="D272" s="2" t="s">
        <v>7</v>
      </c>
      <c r="E272" s="2" t="s">
        <v>751</v>
      </c>
      <c r="F272" s="2">
        <v>49542192</v>
      </c>
      <c r="G272" s="2" t="s">
        <v>176</v>
      </c>
      <c r="H272" s="2" t="s">
        <v>752</v>
      </c>
      <c r="I272" s="2"/>
    </row>
    <row r="273" spans="1:9" hidden="1" x14ac:dyDescent="0.35">
      <c r="A273" s="2" t="s">
        <v>753</v>
      </c>
      <c r="B273" s="2">
        <v>2024</v>
      </c>
      <c r="C273" s="2" t="s">
        <v>3676</v>
      </c>
      <c r="D273" s="2" t="s">
        <v>7</v>
      </c>
      <c r="E273" s="2" t="s">
        <v>754</v>
      </c>
      <c r="F273" s="2">
        <v>40900000</v>
      </c>
      <c r="G273" s="2" t="s">
        <v>13</v>
      </c>
      <c r="H273" s="2" t="s">
        <v>755</v>
      </c>
      <c r="I273" s="2"/>
    </row>
    <row r="274" spans="1:9" hidden="1" x14ac:dyDescent="0.35">
      <c r="A274" s="2" t="s">
        <v>756</v>
      </c>
      <c r="B274" s="2">
        <v>2024</v>
      </c>
      <c r="C274" s="2" t="s">
        <v>3677</v>
      </c>
      <c r="D274" s="2" t="s">
        <v>7</v>
      </c>
      <c r="E274" s="2" t="s">
        <v>757</v>
      </c>
      <c r="F274" s="2">
        <v>94500000</v>
      </c>
      <c r="G274" s="2" t="s">
        <v>288</v>
      </c>
      <c r="H274" s="2" t="s">
        <v>758</v>
      </c>
      <c r="I274" s="2"/>
    </row>
    <row r="275" spans="1:9" hidden="1" x14ac:dyDescent="0.35">
      <c r="A275" s="2" t="s">
        <v>759</v>
      </c>
      <c r="B275" s="2">
        <v>2024</v>
      </c>
      <c r="C275" s="2" t="s">
        <v>3678</v>
      </c>
      <c r="D275" s="2" t="s">
        <v>7</v>
      </c>
      <c r="E275" s="2" t="s">
        <v>760</v>
      </c>
      <c r="F275" s="2">
        <v>22848000</v>
      </c>
      <c r="G275" s="3" t="s">
        <v>50</v>
      </c>
      <c r="H275" s="2" t="s">
        <v>761</v>
      </c>
      <c r="I275" s="2"/>
    </row>
    <row r="276" spans="1:9" hidden="1" x14ac:dyDescent="0.35">
      <c r="A276" s="2" t="s">
        <v>762</v>
      </c>
      <c r="B276" s="2">
        <v>2024</v>
      </c>
      <c r="C276" s="2" t="s">
        <v>3679</v>
      </c>
      <c r="D276" s="2" t="s">
        <v>7</v>
      </c>
      <c r="E276" s="2" t="s">
        <v>763</v>
      </c>
      <c r="F276" s="2">
        <v>74700000</v>
      </c>
      <c r="G276" s="2" t="s">
        <v>224</v>
      </c>
      <c r="H276" s="2" t="s">
        <v>764</v>
      </c>
      <c r="I276" s="2"/>
    </row>
    <row r="277" spans="1:9" hidden="1" x14ac:dyDescent="0.35">
      <c r="A277" s="2" t="s">
        <v>765</v>
      </c>
      <c r="B277" s="2">
        <v>2024</v>
      </c>
      <c r="C277" s="2" t="s">
        <v>3680</v>
      </c>
      <c r="D277" s="2" t="s">
        <v>7</v>
      </c>
      <c r="E277" s="2" t="s">
        <v>766</v>
      </c>
      <c r="F277" s="2">
        <v>48000000</v>
      </c>
      <c r="G277" s="2" t="s">
        <v>252</v>
      </c>
      <c r="H277" s="2" t="s">
        <v>767</v>
      </c>
      <c r="I277" s="2"/>
    </row>
    <row r="278" spans="1:9" hidden="1" x14ac:dyDescent="0.35">
      <c r="A278" s="2" t="s">
        <v>768</v>
      </c>
      <c r="B278" s="2">
        <v>2024</v>
      </c>
      <c r="C278" s="2" t="s">
        <v>3681</v>
      </c>
      <c r="D278" s="2" t="s">
        <v>7</v>
      </c>
      <c r="E278" s="2" t="s">
        <v>769</v>
      </c>
      <c r="F278" s="2">
        <v>23367000</v>
      </c>
      <c r="G278" s="2" t="s">
        <v>224</v>
      </c>
      <c r="H278" s="2" t="s">
        <v>770</v>
      </c>
      <c r="I278" s="2"/>
    </row>
    <row r="279" spans="1:9" hidden="1" x14ac:dyDescent="0.35">
      <c r="A279" s="2" t="s">
        <v>771</v>
      </c>
      <c r="B279" s="2">
        <v>2024</v>
      </c>
      <c r="C279" s="2" t="s">
        <v>3682</v>
      </c>
      <c r="D279" s="2" t="s">
        <v>7</v>
      </c>
      <c r="E279" s="2" t="s">
        <v>772</v>
      </c>
      <c r="F279" s="2">
        <v>73500000</v>
      </c>
      <c r="G279" s="2" t="s">
        <v>224</v>
      </c>
      <c r="H279" s="2" t="s">
        <v>773</v>
      </c>
      <c r="I279" s="2"/>
    </row>
    <row r="280" spans="1:9" hidden="1" x14ac:dyDescent="0.35">
      <c r="A280" s="2" t="s">
        <v>774</v>
      </c>
      <c r="B280" s="2">
        <v>2024</v>
      </c>
      <c r="C280" s="2" t="s">
        <v>3683</v>
      </c>
      <c r="D280" s="2" t="s">
        <v>7</v>
      </c>
      <c r="E280" s="2" t="s">
        <v>775</v>
      </c>
      <c r="F280" s="2">
        <v>110500000</v>
      </c>
      <c r="G280" s="2" t="s">
        <v>176</v>
      </c>
      <c r="H280" s="2" t="s">
        <v>776</v>
      </c>
      <c r="I280" s="2"/>
    </row>
    <row r="281" spans="1:9" hidden="1" x14ac:dyDescent="0.35">
      <c r="A281" s="2" t="s">
        <v>777</v>
      </c>
      <c r="B281" s="2">
        <v>2024</v>
      </c>
      <c r="C281" s="2" t="s">
        <v>3684</v>
      </c>
      <c r="D281" s="2" t="s">
        <v>7</v>
      </c>
      <c r="E281" s="2" t="s">
        <v>778</v>
      </c>
      <c r="F281" s="2">
        <v>144500000</v>
      </c>
      <c r="G281" s="2" t="s">
        <v>176</v>
      </c>
      <c r="H281" s="2" t="s">
        <v>779</v>
      </c>
      <c r="I281" s="2"/>
    </row>
    <row r="282" spans="1:9" hidden="1" x14ac:dyDescent="0.35">
      <c r="A282" s="2" t="s">
        <v>780</v>
      </c>
      <c r="B282" s="2">
        <v>2024</v>
      </c>
      <c r="C282" s="2" t="s">
        <v>3685</v>
      </c>
      <c r="D282" s="2" t="s">
        <v>7</v>
      </c>
      <c r="E282" s="2" t="s">
        <v>781</v>
      </c>
      <c r="F282" s="2">
        <v>92565000</v>
      </c>
      <c r="G282" s="2" t="s">
        <v>13</v>
      </c>
      <c r="H282" s="2" t="s">
        <v>782</v>
      </c>
      <c r="I282" s="2"/>
    </row>
    <row r="283" spans="1:9" hidden="1" x14ac:dyDescent="0.35">
      <c r="A283" s="2" t="s">
        <v>783</v>
      </c>
      <c r="B283" s="2">
        <v>2024</v>
      </c>
      <c r="C283" s="2" t="s">
        <v>3686</v>
      </c>
      <c r="D283" s="2" t="s">
        <v>7</v>
      </c>
      <c r="E283" s="2" t="s">
        <v>784</v>
      </c>
      <c r="F283" s="2">
        <v>68000000</v>
      </c>
      <c r="G283" s="2" t="s">
        <v>252</v>
      </c>
      <c r="H283" s="2" t="s">
        <v>785</v>
      </c>
      <c r="I283" s="2"/>
    </row>
    <row r="284" spans="1:9" hidden="1" x14ac:dyDescent="0.35">
      <c r="A284" s="2" t="s">
        <v>786</v>
      </c>
      <c r="B284" s="2">
        <v>2024</v>
      </c>
      <c r="C284" s="2" t="s">
        <v>3687</v>
      </c>
      <c r="D284" s="2" t="s">
        <v>7</v>
      </c>
      <c r="E284" s="2" t="s">
        <v>787</v>
      </c>
      <c r="F284" s="2">
        <v>60296000</v>
      </c>
      <c r="G284" s="2" t="s">
        <v>252</v>
      </c>
      <c r="H284" s="2" t="s">
        <v>788</v>
      </c>
      <c r="I284" s="2"/>
    </row>
    <row r="285" spans="1:9" hidden="1" x14ac:dyDescent="0.35">
      <c r="A285" s="2" t="s">
        <v>789</v>
      </c>
      <c r="B285" s="2">
        <v>2024</v>
      </c>
      <c r="C285" s="2" t="s">
        <v>3688</v>
      </c>
      <c r="D285" s="2" t="s">
        <v>7</v>
      </c>
      <c r="E285" s="2" t="s">
        <v>790</v>
      </c>
      <c r="F285" s="2">
        <v>52425600</v>
      </c>
      <c r="G285" s="2" t="s">
        <v>13</v>
      </c>
      <c r="H285" s="2" t="s">
        <v>791</v>
      </c>
      <c r="I285" s="2"/>
    </row>
    <row r="286" spans="1:9" hidden="1" x14ac:dyDescent="0.35">
      <c r="A286" s="2" t="s">
        <v>792</v>
      </c>
      <c r="B286" s="2">
        <v>2024</v>
      </c>
      <c r="C286" s="2" t="s">
        <v>3689</v>
      </c>
      <c r="D286" s="2" t="s">
        <v>7</v>
      </c>
      <c r="E286" s="2" t="s">
        <v>793</v>
      </c>
      <c r="F286" s="2">
        <v>84000000</v>
      </c>
      <c r="G286" s="2" t="s">
        <v>224</v>
      </c>
      <c r="H286" s="2" t="s">
        <v>794</v>
      </c>
      <c r="I286" s="2"/>
    </row>
    <row r="287" spans="1:9" hidden="1" x14ac:dyDescent="0.35">
      <c r="A287" s="2" t="s">
        <v>795</v>
      </c>
      <c r="B287" s="2">
        <v>2024</v>
      </c>
      <c r="C287" s="2" t="s">
        <v>3690</v>
      </c>
      <c r="D287" s="2" t="s">
        <v>7</v>
      </c>
      <c r="E287" s="2" t="s">
        <v>796</v>
      </c>
      <c r="F287" s="2">
        <v>80000000</v>
      </c>
      <c r="G287" s="2" t="s">
        <v>9</v>
      </c>
      <c r="H287" s="2" t="s">
        <v>797</v>
      </c>
      <c r="I287" s="2"/>
    </row>
    <row r="288" spans="1:9" hidden="1" x14ac:dyDescent="0.35">
      <c r="A288" s="2" t="s">
        <v>798</v>
      </c>
      <c r="B288" s="2">
        <v>2024</v>
      </c>
      <c r="C288" s="2" t="s">
        <v>3691</v>
      </c>
      <c r="D288" s="2" t="s">
        <v>7</v>
      </c>
      <c r="E288" s="2" t="s">
        <v>799</v>
      </c>
      <c r="F288" s="2">
        <v>41120000</v>
      </c>
      <c r="G288" s="2" t="s">
        <v>9</v>
      </c>
      <c r="H288" s="2" t="s">
        <v>800</v>
      </c>
      <c r="I288" s="2"/>
    </row>
    <row r="289" spans="1:9" hidden="1" x14ac:dyDescent="0.35">
      <c r="A289" s="2" t="s">
        <v>801</v>
      </c>
      <c r="B289" s="2">
        <v>2024</v>
      </c>
      <c r="C289" s="2" t="s">
        <v>3692</v>
      </c>
      <c r="D289" s="2" t="s">
        <v>7</v>
      </c>
      <c r="E289" s="2" t="s">
        <v>802</v>
      </c>
      <c r="F289" s="2">
        <v>59742143</v>
      </c>
      <c r="G289" s="2" t="s">
        <v>224</v>
      </c>
      <c r="H289" s="2" t="s">
        <v>803</v>
      </c>
      <c r="I289" s="2"/>
    </row>
    <row r="290" spans="1:9" hidden="1" x14ac:dyDescent="0.35">
      <c r="A290" s="2" t="s">
        <v>804</v>
      </c>
      <c r="B290" s="2">
        <v>2024</v>
      </c>
      <c r="C290" s="2" t="s">
        <v>3693</v>
      </c>
      <c r="D290" s="2" t="s">
        <v>7</v>
      </c>
      <c r="E290" s="2" t="s">
        <v>805</v>
      </c>
      <c r="F290" s="2">
        <v>72000000</v>
      </c>
      <c r="G290" s="2" t="s">
        <v>224</v>
      </c>
      <c r="H290" s="2" t="s">
        <v>806</v>
      </c>
      <c r="I290" s="2"/>
    </row>
    <row r="291" spans="1:9" hidden="1" x14ac:dyDescent="0.35">
      <c r="A291" s="2" t="s">
        <v>807</v>
      </c>
      <c r="B291" s="2">
        <v>2024</v>
      </c>
      <c r="C291" s="2" t="s">
        <v>3694</v>
      </c>
      <c r="D291" s="2" t="s">
        <v>7</v>
      </c>
      <c r="E291" s="2" t="s">
        <v>808</v>
      </c>
      <c r="F291" s="2">
        <v>136000000</v>
      </c>
      <c r="G291" s="2" t="s">
        <v>9</v>
      </c>
      <c r="H291" s="2" t="s">
        <v>809</v>
      </c>
      <c r="I291" s="2"/>
    </row>
    <row r="292" spans="1:9" hidden="1" x14ac:dyDescent="0.35">
      <c r="A292" s="2" t="s">
        <v>810</v>
      </c>
      <c r="B292" s="2">
        <v>2024</v>
      </c>
      <c r="C292" s="2" t="s">
        <v>3695</v>
      </c>
      <c r="D292" s="2" t="s">
        <v>7</v>
      </c>
      <c r="E292" s="2" t="s">
        <v>811</v>
      </c>
      <c r="F292" s="2">
        <v>76000000</v>
      </c>
      <c r="G292" s="2" t="s">
        <v>252</v>
      </c>
      <c r="H292" s="2" t="s">
        <v>812</v>
      </c>
      <c r="I292" s="2"/>
    </row>
    <row r="293" spans="1:9" hidden="1" x14ac:dyDescent="0.35">
      <c r="A293" s="2" t="s">
        <v>813</v>
      </c>
      <c r="B293" s="2">
        <v>2024</v>
      </c>
      <c r="C293" s="2" t="s">
        <v>3696</v>
      </c>
      <c r="D293" s="2" t="s">
        <v>7</v>
      </c>
      <c r="E293" s="2" t="s">
        <v>814</v>
      </c>
      <c r="F293" s="2">
        <v>56000000</v>
      </c>
      <c r="G293" s="2" t="s">
        <v>224</v>
      </c>
      <c r="H293" s="2" t="s">
        <v>815</v>
      </c>
      <c r="I293" s="2"/>
    </row>
    <row r="294" spans="1:9" hidden="1" x14ac:dyDescent="0.35">
      <c r="A294" s="2" t="s">
        <v>816</v>
      </c>
      <c r="B294" s="2">
        <v>2024</v>
      </c>
      <c r="C294" s="2" t="s">
        <v>3697</v>
      </c>
      <c r="D294" s="2" t="s">
        <v>7</v>
      </c>
      <c r="E294" s="2" t="s">
        <v>817</v>
      </c>
      <c r="F294" s="2">
        <v>70000000</v>
      </c>
      <c r="G294" s="2" t="s">
        <v>224</v>
      </c>
      <c r="H294" s="2" t="s">
        <v>818</v>
      </c>
      <c r="I294" s="2"/>
    </row>
    <row r="295" spans="1:9" hidden="1" x14ac:dyDescent="0.35">
      <c r="A295" s="2" t="s">
        <v>819</v>
      </c>
      <c r="B295" s="2">
        <v>2024</v>
      </c>
      <c r="C295" s="2" t="s">
        <v>3698</v>
      </c>
      <c r="D295" s="2" t="s">
        <v>7</v>
      </c>
      <c r="E295" s="2" t="s">
        <v>820</v>
      </c>
      <c r="F295" s="2">
        <v>112000000</v>
      </c>
      <c r="G295" s="2" t="s">
        <v>224</v>
      </c>
      <c r="H295" s="2" t="s">
        <v>821</v>
      </c>
      <c r="I295" s="2"/>
    </row>
    <row r="296" spans="1:9" hidden="1" x14ac:dyDescent="0.35">
      <c r="A296" s="2" t="s">
        <v>822</v>
      </c>
      <c r="B296" s="2">
        <v>2024</v>
      </c>
      <c r="C296" s="2" t="s">
        <v>3699</v>
      </c>
      <c r="D296" s="2" t="s">
        <v>7</v>
      </c>
      <c r="E296" s="2" t="s">
        <v>823</v>
      </c>
      <c r="F296" s="2">
        <v>56000000</v>
      </c>
      <c r="G296" s="2" t="s">
        <v>224</v>
      </c>
      <c r="H296" s="2" t="s">
        <v>824</v>
      </c>
      <c r="I296" s="2"/>
    </row>
    <row r="297" spans="1:9" hidden="1" x14ac:dyDescent="0.35">
      <c r="A297" s="2" t="s">
        <v>825</v>
      </c>
      <c r="B297" s="2">
        <v>2024</v>
      </c>
      <c r="C297" s="2" t="s">
        <v>3700</v>
      </c>
      <c r="D297" s="2" t="s">
        <v>7</v>
      </c>
      <c r="E297" s="2" t="s">
        <v>826</v>
      </c>
      <c r="F297" s="2">
        <v>68000000</v>
      </c>
      <c r="G297" s="2" t="s">
        <v>288</v>
      </c>
      <c r="H297" s="2" t="s">
        <v>827</v>
      </c>
      <c r="I297" s="2"/>
    </row>
    <row r="298" spans="1:9" hidden="1" x14ac:dyDescent="0.35">
      <c r="A298" s="2" t="s">
        <v>828</v>
      </c>
      <c r="B298" s="2">
        <v>2024</v>
      </c>
      <c r="C298" s="2" t="s">
        <v>3701</v>
      </c>
      <c r="D298" s="2" t="s">
        <v>7</v>
      </c>
      <c r="E298" s="2" t="s">
        <v>829</v>
      </c>
      <c r="F298" s="2">
        <v>70000000</v>
      </c>
      <c r="G298" s="2" t="s">
        <v>13</v>
      </c>
      <c r="H298" s="2" t="s">
        <v>830</v>
      </c>
      <c r="I298" s="2"/>
    </row>
    <row r="299" spans="1:9" hidden="1" x14ac:dyDescent="0.35">
      <c r="A299" s="2" t="s">
        <v>831</v>
      </c>
      <c r="B299" s="2">
        <v>2024</v>
      </c>
      <c r="C299" s="2" t="s">
        <v>3702</v>
      </c>
      <c r="D299" s="2" t="s">
        <v>7</v>
      </c>
      <c r="E299" s="2" t="s">
        <v>832</v>
      </c>
      <c r="F299" s="2">
        <v>92000000</v>
      </c>
      <c r="G299" s="2" t="s">
        <v>13</v>
      </c>
      <c r="H299" s="2" t="s">
        <v>833</v>
      </c>
      <c r="I299" s="2"/>
    </row>
    <row r="300" spans="1:9" hidden="1" x14ac:dyDescent="0.35">
      <c r="A300" s="2" t="s">
        <v>834</v>
      </c>
      <c r="B300" s="2">
        <v>2024</v>
      </c>
      <c r="C300" s="2" t="s">
        <v>3703</v>
      </c>
      <c r="D300" s="2" t="s">
        <v>7</v>
      </c>
      <c r="E300" s="2" t="s">
        <v>835</v>
      </c>
      <c r="F300" s="2">
        <v>92000000</v>
      </c>
      <c r="G300" s="2" t="s">
        <v>176</v>
      </c>
      <c r="H300" s="2" t="s">
        <v>836</v>
      </c>
      <c r="I300" s="2"/>
    </row>
    <row r="301" spans="1:9" hidden="1" x14ac:dyDescent="0.35">
      <c r="A301" s="2" t="s">
        <v>837</v>
      </c>
      <c r="B301" s="2">
        <v>2024</v>
      </c>
      <c r="C301" s="2" t="s">
        <v>3704</v>
      </c>
      <c r="D301" s="2" t="s">
        <v>7</v>
      </c>
      <c r="E301" s="2" t="s">
        <v>838</v>
      </c>
      <c r="F301" s="2">
        <v>31875000</v>
      </c>
      <c r="G301" s="2" t="s">
        <v>13</v>
      </c>
      <c r="H301" s="2" t="s">
        <v>839</v>
      </c>
      <c r="I301" s="2"/>
    </row>
    <row r="302" spans="1:9" hidden="1" x14ac:dyDescent="0.35">
      <c r="A302" s="2" t="s">
        <v>840</v>
      </c>
      <c r="B302" s="2">
        <v>2024</v>
      </c>
      <c r="C302" s="2" t="s">
        <v>3705</v>
      </c>
      <c r="D302" s="2" t="s">
        <v>7</v>
      </c>
      <c r="E302" s="2" t="s">
        <v>841</v>
      </c>
      <c r="F302" s="2">
        <v>39810967</v>
      </c>
      <c r="G302" s="2" t="s">
        <v>224</v>
      </c>
      <c r="H302" s="2" t="s">
        <v>842</v>
      </c>
      <c r="I302" s="2"/>
    </row>
    <row r="303" spans="1:9" hidden="1" x14ac:dyDescent="0.35">
      <c r="A303" s="2" t="s">
        <v>843</v>
      </c>
      <c r="B303" s="2">
        <v>2024</v>
      </c>
      <c r="C303" s="2" t="s">
        <v>3706</v>
      </c>
      <c r="D303" s="2" t="s">
        <v>7</v>
      </c>
      <c r="E303" s="2" t="s">
        <v>844</v>
      </c>
      <c r="F303" s="2">
        <v>56240000</v>
      </c>
      <c r="G303" s="2" t="s">
        <v>252</v>
      </c>
      <c r="H303" s="2" t="s">
        <v>845</v>
      </c>
      <c r="I303" s="2"/>
    </row>
    <row r="304" spans="1:9" hidden="1" x14ac:dyDescent="0.35">
      <c r="A304" s="2" t="s">
        <v>846</v>
      </c>
      <c r="B304" s="2">
        <v>2024</v>
      </c>
      <c r="C304" s="2" t="s">
        <v>3707</v>
      </c>
      <c r="D304" s="2" t="s">
        <v>7</v>
      </c>
      <c r="E304" s="2" t="s">
        <v>847</v>
      </c>
      <c r="F304" s="2">
        <v>49000000</v>
      </c>
      <c r="G304" s="2" t="s">
        <v>252</v>
      </c>
      <c r="H304" s="2" t="s">
        <v>848</v>
      </c>
      <c r="I304" s="2"/>
    </row>
    <row r="305" spans="1:9" hidden="1" x14ac:dyDescent="0.35">
      <c r="A305" s="2" t="s">
        <v>849</v>
      </c>
      <c r="B305" s="2">
        <v>2024</v>
      </c>
      <c r="C305" s="2" t="s">
        <v>3708</v>
      </c>
      <c r="D305" s="2" t="s">
        <v>7</v>
      </c>
      <c r="E305" s="2" t="s">
        <v>850</v>
      </c>
      <c r="F305" s="2">
        <v>23000000</v>
      </c>
      <c r="G305" s="2" t="s">
        <v>9</v>
      </c>
      <c r="H305" s="2" t="s">
        <v>851</v>
      </c>
      <c r="I305" s="2"/>
    </row>
    <row r="306" spans="1:9" hidden="1" x14ac:dyDescent="0.35">
      <c r="A306" s="2" t="s">
        <v>852</v>
      </c>
      <c r="B306" s="2">
        <v>2024</v>
      </c>
      <c r="C306" s="2" t="s">
        <v>3709</v>
      </c>
      <c r="D306" s="2" t="s">
        <v>7</v>
      </c>
      <c r="E306" s="2" t="s">
        <v>853</v>
      </c>
      <c r="F306" s="2">
        <v>43400000</v>
      </c>
      <c r="G306" s="2" t="s">
        <v>252</v>
      </c>
      <c r="H306" s="2" t="s">
        <v>854</v>
      </c>
      <c r="I306" s="2"/>
    </row>
    <row r="307" spans="1:9" hidden="1" x14ac:dyDescent="0.35">
      <c r="A307" s="2" t="s">
        <v>855</v>
      </c>
      <c r="B307" s="2">
        <v>2024</v>
      </c>
      <c r="C307" s="2" t="s">
        <v>3710</v>
      </c>
      <c r="D307" s="2" t="s">
        <v>7</v>
      </c>
      <c r="E307" s="2" t="s">
        <v>856</v>
      </c>
      <c r="F307" s="2">
        <v>54600000</v>
      </c>
      <c r="G307" s="2" t="s">
        <v>252</v>
      </c>
      <c r="H307" s="2" t="s">
        <v>857</v>
      </c>
      <c r="I307" s="2"/>
    </row>
    <row r="308" spans="1:9" hidden="1" x14ac:dyDescent="0.35">
      <c r="A308" s="2" t="s">
        <v>858</v>
      </c>
      <c r="B308" s="2">
        <v>2024</v>
      </c>
      <c r="C308" s="2" t="s">
        <v>3711</v>
      </c>
      <c r="D308" s="2" t="s">
        <v>7</v>
      </c>
      <c r="E308" s="2" t="s">
        <v>859</v>
      </c>
      <c r="F308" s="2">
        <v>43400000</v>
      </c>
      <c r="G308" s="2" t="s">
        <v>252</v>
      </c>
      <c r="H308" s="2" t="s">
        <v>860</v>
      </c>
      <c r="I308" s="2"/>
    </row>
    <row r="309" spans="1:9" hidden="1" x14ac:dyDescent="0.35">
      <c r="A309" s="2" t="s">
        <v>861</v>
      </c>
      <c r="B309" s="2">
        <v>2024</v>
      </c>
      <c r="C309" s="2" t="s">
        <v>3712</v>
      </c>
      <c r="D309" s="2" t="s">
        <v>7</v>
      </c>
      <c r="E309" s="2" t="s">
        <v>862</v>
      </c>
      <c r="F309" s="2">
        <v>73500000</v>
      </c>
      <c r="G309" s="2" t="s">
        <v>252</v>
      </c>
      <c r="H309" s="2" t="s">
        <v>863</v>
      </c>
      <c r="I309" s="2"/>
    </row>
    <row r="310" spans="1:9" hidden="1" x14ac:dyDescent="0.35">
      <c r="A310" s="2" t="s">
        <v>864</v>
      </c>
      <c r="B310" s="2">
        <v>2024</v>
      </c>
      <c r="C310" s="2" t="s">
        <v>3713</v>
      </c>
      <c r="D310" s="2" t="s">
        <v>7</v>
      </c>
      <c r="E310" s="2" t="s">
        <v>865</v>
      </c>
      <c r="F310" s="2">
        <v>73625202</v>
      </c>
      <c r="G310" s="2" t="s">
        <v>9</v>
      </c>
      <c r="H310" s="2" t="s">
        <v>866</v>
      </c>
      <c r="I310" s="2"/>
    </row>
    <row r="311" spans="1:9" hidden="1" x14ac:dyDescent="0.35">
      <c r="A311" s="2" t="s">
        <v>867</v>
      </c>
      <c r="B311" s="2">
        <v>2024</v>
      </c>
      <c r="C311" s="2" t="s">
        <v>3714</v>
      </c>
      <c r="D311" s="2" t="s">
        <v>7</v>
      </c>
      <c r="E311" s="2" t="s">
        <v>868</v>
      </c>
      <c r="F311" s="2">
        <v>30220222</v>
      </c>
      <c r="G311" s="2" t="s">
        <v>176</v>
      </c>
      <c r="H311" s="2" t="s">
        <v>869</v>
      </c>
      <c r="I311" s="2"/>
    </row>
    <row r="312" spans="1:9" hidden="1" x14ac:dyDescent="0.35">
      <c r="A312" s="2" t="s">
        <v>870</v>
      </c>
      <c r="B312" s="2">
        <v>2024</v>
      </c>
      <c r="C312" s="2" t="s">
        <v>3715</v>
      </c>
      <c r="D312" s="2" t="s">
        <v>7</v>
      </c>
      <c r="E312" s="2" t="s">
        <v>871</v>
      </c>
      <c r="F312" s="2">
        <v>57000000</v>
      </c>
      <c r="G312" s="2" t="s">
        <v>288</v>
      </c>
      <c r="H312" s="2" t="s">
        <v>872</v>
      </c>
      <c r="I312" s="2"/>
    </row>
    <row r="313" spans="1:9" hidden="1" x14ac:dyDescent="0.35">
      <c r="A313" s="2" t="s">
        <v>873</v>
      </c>
      <c r="B313" s="2">
        <v>2024</v>
      </c>
      <c r="C313" s="2" t="s">
        <v>3716</v>
      </c>
      <c r="D313" s="2" t="s">
        <v>7</v>
      </c>
      <c r="E313" s="2" t="s">
        <v>874</v>
      </c>
      <c r="F313" s="2">
        <v>63000000</v>
      </c>
      <c r="G313" s="2" t="s">
        <v>252</v>
      </c>
      <c r="H313" s="2" t="s">
        <v>875</v>
      </c>
      <c r="I313" s="2"/>
    </row>
    <row r="314" spans="1:9" hidden="1" x14ac:dyDescent="0.35">
      <c r="A314" s="2" t="s">
        <v>876</v>
      </c>
      <c r="B314" s="2">
        <v>2024</v>
      </c>
      <c r="C314" s="2" t="s">
        <v>3717</v>
      </c>
      <c r="D314" s="2" t="s">
        <v>7</v>
      </c>
      <c r="E314" s="2" t="s">
        <v>877</v>
      </c>
      <c r="F314" s="2">
        <v>60000000</v>
      </c>
      <c r="G314" s="2" t="s">
        <v>176</v>
      </c>
      <c r="H314" s="2" t="s">
        <v>878</v>
      </c>
      <c r="I314" s="2"/>
    </row>
    <row r="315" spans="1:9" hidden="1" x14ac:dyDescent="0.35">
      <c r="A315" s="2" t="s">
        <v>879</v>
      </c>
      <c r="B315" s="2">
        <v>2024</v>
      </c>
      <c r="C315" s="2" t="s">
        <v>3718</v>
      </c>
      <c r="D315" s="2" t="s">
        <v>7</v>
      </c>
      <c r="E315" s="2" t="s">
        <v>880</v>
      </c>
      <c r="F315" s="2">
        <v>45000000</v>
      </c>
      <c r="G315" s="2" t="s">
        <v>106</v>
      </c>
      <c r="H315" s="2" t="s">
        <v>881</v>
      </c>
      <c r="I315" s="2"/>
    </row>
    <row r="316" spans="1:9" hidden="1" x14ac:dyDescent="0.35">
      <c r="A316" s="2" t="s">
        <v>882</v>
      </c>
      <c r="B316" s="2">
        <v>2024</v>
      </c>
      <c r="C316" s="2" t="s">
        <v>3719</v>
      </c>
      <c r="D316" s="2" t="s">
        <v>7</v>
      </c>
      <c r="E316" s="2" t="s">
        <v>883</v>
      </c>
      <c r="F316" s="2">
        <v>86500000</v>
      </c>
      <c r="G316" s="2" t="s">
        <v>252</v>
      </c>
      <c r="H316" s="2" t="s">
        <v>884</v>
      </c>
      <c r="I316" s="2"/>
    </row>
    <row r="317" spans="1:9" hidden="1" x14ac:dyDescent="0.35">
      <c r="A317" s="2" t="s">
        <v>885</v>
      </c>
      <c r="B317" s="2">
        <v>2024</v>
      </c>
      <c r="C317" s="2" t="s">
        <v>3720</v>
      </c>
      <c r="D317" s="2" t="s">
        <v>7</v>
      </c>
      <c r="E317" s="2" t="s">
        <v>886</v>
      </c>
      <c r="F317" s="2">
        <v>35000000</v>
      </c>
      <c r="G317" s="2" t="s">
        <v>165</v>
      </c>
      <c r="H317" s="2" t="s">
        <v>887</v>
      </c>
      <c r="I317" s="2"/>
    </row>
    <row r="318" spans="1:9" hidden="1" x14ac:dyDescent="0.35">
      <c r="A318" s="2" t="s">
        <v>888</v>
      </c>
      <c r="B318" s="2">
        <v>2024</v>
      </c>
      <c r="C318" s="2" t="s">
        <v>3721</v>
      </c>
      <c r="D318" s="2" t="s">
        <v>7</v>
      </c>
      <c r="E318" s="2" t="s">
        <v>889</v>
      </c>
      <c r="F318" s="2">
        <v>55000000</v>
      </c>
      <c r="G318" s="2" t="s">
        <v>252</v>
      </c>
      <c r="H318" s="2" t="s">
        <v>890</v>
      </c>
      <c r="I318" s="2"/>
    </row>
    <row r="319" spans="1:9" hidden="1" x14ac:dyDescent="0.35">
      <c r="A319" s="2" t="s">
        <v>891</v>
      </c>
      <c r="B319" s="2">
        <v>2024</v>
      </c>
      <c r="C319" s="2" t="s">
        <v>3722</v>
      </c>
      <c r="D319" s="2" t="s">
        <v>7</v>
      </c>
      <c r="E319" s="2" t="s">
        <v>892</v>
      </c>
      <c r="F319" s="2">
        <v>75000000</v>
      </c>
      <c r="G319" s="2" t="s">
        <v>252</v>
      </c>
      <c r="H319" s="2" t="s">
        <v>893</v>
      </c>
      <c r="I319" s="2"/>
    </row>
    <row r="320" spans="1:9" hidden="1" x14ac:dyDescent="0.35">
      <c r="A320" s="2" t="s">
        <v>894</v>
      </c>
      <c r="B320" s="2">
        <v>2024</v>
      </c>
      <c r="C320" s="2" t="s">
        <v>3723</v>
      </c>
      <c r="D320" s="2" t="s">
        <v>7</v>
      </c>
      <c r="E320" s="2" t="s">
        <v>895</v>
      </c>
      <c r="F320" s="2">
        <v>50050000</v>
      </c>
      <c r="G320" s="2" t="s">
        <v>288</v>
      </c>
      <c r="H320" s="2" t="s">
        <v>896</v>
      </c>
      <c r="I320" s="2"/>
    </row>
    <row r="321" spans="1:9" hidden="1" x14ac:dyDescent="0.35">
      <c r="A321" s="2" t="s">
        <v>897</v>
      </c>
      <c r="B321" s="2">
        <v>2024</v>
      </c>
      <c r="C321" s="2" t="s">
        <v>3724</v>
      </c>
      <c r="D321" s="2" t="s">
        <v>7</v>
      </c>
      <c r="E321" s="2" t="s">
        <v>898</v>
      </c>
      <c r="F321" s="2">
        <v>20120280</v>
      </c>
      <c r="G321" s="2" t="s">
        <v>176</v>
      </c>
      <c r="H321" s="2" t="s">
        <v>899</v>
      </c>
      <c r="I321" s="2"/>
    </row>
    <row r="322" spans="1:9" hidden="1" x14ac:dyDescent="0.35">
      <c r="A322" s="2" t="s">
        <v>900</v>
      </c>
      <c r="B322" s="2">
        <v>2024</v>
      </c>
      <c r="C322" s="2" t="s">
        <v>3725</v>
      </c>
      <c r="D322" s="2" t="s">
        <v>7</v>
      </c>
      <c r="E322" s="2" t="s">
        <v>901</v>
      </c>
      <c r="F322" s="2">
        <v>73500000</v>
      </c>
      <c r="G322" s="2" t="s">
        <v>252</v>
      </c>
      <c r="H322" s="2" t="s">
        <v>902</v>
      </c>
      <c r="I322" s="2"/>
    </row>
    <row r="323" spans="1:9" hidden="1" x14ac:dyDescent="0.35">
      <c r="A323" s="2" t="s">
        <v>903</v>
      </c>
      <c r="B323" s="2">
        <v>2024</v>
      </c>
      <c r="C323" s="2" t="s">
        <v>3726</v>
      </c>
      <c r="D323" s="2" t="s">
        <v>7</v>
      </c>
      <c r="E323" s="2" t="s">
        <v>904</v>
      </c>
      <c r="F323" s="2">
        <v>49500000</v>
      </c>
      <c r="G323" s="2" t="s">
        <v>50</v>
      </c>
      <c r="H323" s="2" t="s">
        <v>905</v>
      </c>
      <c r="I323" s="2"/>
    </row>
    <row r="324" spans="1:9" hidden="1" x14ac:dyDescent="0.35">
      <c r="A324" s="2" t="s">
        <v>906</v>
      </c>
      <c r="B324" s="2">
        <v>2024</v>
      </c>
      <c r="C324" s="2" t="s">
        <v>3727</v>
      </c>
      <c r="D324" s="2" t="s">
        <v>7</v>
      </c>
      <c r="E324" s="2" t="s">
        <v>907</v>
      </c>
      <c r="F324" s="2">
        <v>68057736</v>
      </c>
      <c r="G324" s="2" t="s">
        <v>288</v>
      </c>
      <c r="H324" s="2" t="s">
        <v>908</v>
      </c>
      <c r="I324" s="2"/>
    </row>
    <row r="325" spans="1:9" hidden="1" x14ac:dyDescent="0.35">
      <c r="A325" s="2" t="s">
        <v>909</v>
      </c>
      <c r="B325" s="2">
        <v>2024</v>
      </c>
      <c r="C325" s="2" t="s">
        <v>3728</v>
      </c>
      <c r="D325" s="2" t="s">
        <v>7</v>
      </c>
      <c r="E325" s="2" t="s">
        <v>910</v>
      </c>
      <c r="F325" s="2">
        <v>34199492</v>
      </c>
      <c r="G325" s="2" t="s">
        <v>288</v>
      </c>
      <c r="H325" s="2" t="s">
        <v>911</v>
      </c>
      <c r="I325" s="2"/>
    </row>
    <row r="326" spans="1:9" hidden="1" x14ac:dyDescent="0.35">
      <c r="A326" s="2" t="s">
        <v>912</v>
      </c>
      <c r="B326" s="2">
        <v>2024</v>
      </c>
      <c r="C326" s="2" t="s">
        <v>3729</v>
      </c>
      <c r="D326" s="2" t="s">
        <v>7</v>
      </c>
      <c r="E326" s="2" t="s">
        <v>913</v>
      </c>
      <c r="F326" s="2">
        <v>36000000</v>
      </c>
      <c r="G326" s="2" t="s">
        <v>9</v>
      </c>
      <c r="H326" s="2" t="s">
        <v>914</v>
      </c>
      <c r="I326" s="2"/>
    </row>
    <row r="327" spans="1:9" hidden="1" x14ac:dyDescent="0.35">
      <c r="A327" s="2" t="s">
        <v>915</v>
      </c>
      <c r="B327" s="2">
        <v>2024</v>
      </c>
      <c r="C327" s="2" t="s">
        <v>3730</v>
      </c>
      <c r="D327" s="2" t="s">
        <v>7</v>
      </c>
      <c r="E327" s="2" t="s">
        <v>916</v>
      </c>
      <c r="F327" s="2">
        <v>66866667</v>
      </c>
      <c r="G327" s="2" t="s">
        <v>9</v>
      </c>
      <c r="H327" s="2" t="s">
        <v>917</v>
      </c>
      <c r="I327" s="2"/>
    </row>
    <row r="328" spans="1:9" hidden="1" x14ac:dyDescent="0.35">
      <c r="A328" s="2" t="s">
        <v>918</v>
      </c>
      <c r="B328" s="2">
        <v>2024</v>
      </c>
      <c r="C328" s="2" t="s">
        <v>3731</v>
      </c>
      <c r="D328" s="2" t="s">
        <v>7</v>
      </c>
      <c r="E328" s="2" t="s">
        <v>919</v>
      </c>
      <c r="F328" s="2">
        <v>45000000</v>
      </c>
      <c r="G328" s="2" t="s">
        <v>9</v>
      </c>
      <c r="H328" s="2" t="s">
        <v>920</v>
      </c>
      <c r="I328" s="2"/>
    </row>
    <row r="329" spans="1:9" hidden="1" x14ac:dyDescent="0.35">
      <c r="A329" s="2" t="s">
        <v>921</v>
      </c>
      <c r="B329" s="2">
        <v>2024</v>
      </c>
      <c r="C329" s="2" t="s">
        <v>3732</v>
      </c>
      <c r="D329" s="2" t="s">
        <v>7</v>
      </c>
      <c r="E329" s="2" t="s">
        <v>922</v>
      </c>
      <c r="F329" s="2">
        <v>52823160</v>
      </c>
      <c r="G329" s="2" t="s">
        <v>176</v>
      </c>
      <c r="H329" s="2" t="s">
        <v>923</v>
      </c>
      <c r="I329" s="2"/>
    </row>
    <row r="330" spans="1:9" hidden="1" x14ac:dyDescent="0.35">
      <c r="A330" s="2" t="s">
        <v>924</v>
      </c>
      <c r="B330" s="2">
        <v>2024</v>
      </c>
      <c r="C330" s="2" t="s">
        <v>3733</v>
      </c>
      <c r="D330" s="2" t="s">
        <v>7</v>
      </c>
      <c r="E330" s="2" t="s">
        <v>925</v>
      </c>
      <c r="F330" s="2">
        <v>39617370</v>
      </c>
      <c r="G330" s="2" t="s">
        <v>176</v>
      </c>
      <c r="H330" s="2" t="s">
        <v>926</v>
      </c>
      <c r="I330" s="2"/>
    </row>
    <row r="331" spans="1:9" hidden="1" x14ac:dyDescent="0.35">
      <c r="A331" s="2" t="s">
        <v>927</v>
      </c>
      <c r="B331" s="2">
        <v>2024</v>
      </c>
      <c r="C331" s="2" t="s">
        <v>3734</v>
      </c>
      <c r="D331" s="2" t="s">
        <v>7</v>
      </c>
      <c r="E331" s="2" t="s">
        <v>928</v>
      </c>
      <c r="F331" s="2">
        <v>36000000</v>
      </c>
      <c r="G331" s="2" t="s">
        <v>224</v>
      </c>
      <c r="H331" s="2" t="s">
        <v>929</v>
      </c>
      <c r="I331" s="2"/>
    </row>
    <row r="332" spans="1:9" hidden="1" x14ac:dyDescent="0.35">
      <c r="A332" s="2" t="s">
        <v>930</v>
      </c>
      <c r="B332" s="2">
        <v>2024</v>
      </c>
      <c r="C332" s="2" t="s">
        <v>3735</v>
      </c>
      <c r="D332" s="2" t="s">
        <v>7</v>
      </c>
      <c r="E332" s="2" t="s">
        <v>931</v>
      </c>
      <c r="F332" s="2">
        <v>24000000</v>
      </c>
      <c r="G332" s="3" t="s">
        <v>50</v>
      </c>
      <c r="H332" s="2" t="s">
        <v>932</v>
      </c>
      <c r="I332" s="2"/>
    </row>
    <row r="333" spans="1:9" hidden="1" x14ac:dyDescent="0.35">
      <c r="A333" s="2" t="s">
        <v>933</v>
      </c>
      <c r="B333" s="2">
        <v>2024</v>
      </c>
      <c r="C333" s="2" t="s">
        <v>3736</v>
      </c>
      <c r="D333" s="2" t="s">
        <v>7</v>
      </c>
      <c r="E333" s="2" t="s">
        <v>934</v>
      </c>
      <c r="F333" s="2">
        <v>13000000</v>
      </c>
      <c r="G333" s="2" t="s">
        <v>176</v>
      </c>
      <c r="H333" s="2" t="s">
        <v>935</v>
      </c>
      <c r="I333" s="2"/>
    </row>
    <row r="334" spans="1:9" hidden="1" x14ac:dyDescent="0.35">
      <c r="A334" s="2" t="s">
        <v>936</v>
      </c>
      <c r="B334" s="2">
        <v>2024</v>
      </c>
      <c r="C334" s="2" t="s">
        <v>3737</v>
      </c>
      <c r="D334" s="2" t="s">
        <v>7</v>
      </c>
      <c r="E334" s="2" t="s">
        <v>937</v>
      </c>
      <c r="F334" s="2">
        <v>20042416</v>
      </c>
      <c r="G334" s="2" t="s">
        <v>252</v>
      </c>
      <c r="H334" s="2" t="s">
        <v>938</v>
      </c>
      <c r="I334" s="2"/>
    </row>
    <row r="335" spans="1:9" hidden="1" x14ac:dyDescent="0.35">
      <c r="A335" s="2" t="s">
        <v>939</v>
      </c>
      <c r="B335" s="2">
        <v>2024</v>
      </c>
      <c r="C335" s="2" t="s">
        <v>3738</v>
      </c>
      <c r="D335" s="2" t="s">
        <v>7</v>
      </c>
      <c r="E335" s="2" t="s">
        <v>940</v>
      </c>
      <c r="F335" s="2">
        <v>5483333</v>
      </c>
      <c r="G335" s="2" t="s">
        <v>252</v>
      </c>
      <c r="H335" s="2" t="s">
        <v>941</v>
      </c>
      <c r="I335" s="2"/>
    </row>
    <row r="336" spans="1:9" hidden="1" x14ac:dyDescent="0.35">
      <c r="A336" s="2" t="s">
        <v>942</v>
      </c>
      <c r="B336" s="2">
        <v>2024</v>
      </c>
      <c r="C336" s="2" t="s">
        <v>3678</v>
      </c>
      <c r="D336" s="2" t="s">
        <v>7</v>
      </c>
      <c r="E336" s="2" t="s">
        <v>943</v>
      </c>
      <c r="F336" s="2">
        <v>130560000</v>
      </c>
      <c r="G336" s="2" t="s">
        <v>944</v>
      </c>
      <c r="H336" s="2" t="s">
        <v>945</v>
      </c>
      <c r="I336" s="2"/>
    </row>
    <row r="337" spans="1:9" hidden="1" x14ac:dyDescent="0.35">
      <c r="A337" s="2" t="s">
        <v>946</v>
      </c>
      <c r="B337" s="2">
        <v>2024</v>
      </c>
      <c r="C337" s="2" t="s">
        <v>3739</v>
      </c>
      <c r="D337" s="2" t="s">
        <v>7</v>
      </c>
      <c r="E337" s="2" t="s">
        <v>947</v>
      </c>
      <c r="F337" s="2">
        <v>7315774</v>
      </c>
      <c r="G337" s="2" t="s">
        <v>13</v>
      </c>
      <c r="H337" s="2" t="s">
        <v>948</v>
      </c>
      <c r="I337" s="2"/>
    </row>
    <row r="338" spans="1:9" hidden="1" x14ac:dyDescent="0.35">
      <c r="A338" s="2" t="s">
        <v>949</v>
      </c>
      <c r="B338" s="2">
        <v>2024</v>
      </c>
      <c r="C338" s="2" t="s">
        <v>3740</v>
      </c>
      <c r="D338" s="2" t="s">
        <v>7</v>
      </c>
      <c r="E338" s="2" t="s">
        <v>950</v>
      </c>
      <c r="F338" s="2">
        <v>30000000</v>
      </c>
      <c r="G338" s="2" t="s">
        <v>13</v>
      </c>
      <c r="H338" s="2" t="s">
        <v>951</v>
      </c>
      <c r="I338" s="2"/>
    </row>
    <row r="339" spans="1:9" hidden="1" x14ac:dyDescent="0.35">
      <c r="A339" s="2" t="s">
        <v>952</v>
      </c>
      <c r="B339" s="2">
        <v>2024</v>
      </c>
      <c r="C339" s="2" t="s">
        <v>3741</v>
      </c>
      <c r="D339" s="2" t="s">
        <v>7</v>
      </c>
      <c r="E339" s="2" t="s">
        <v>953</v>
      </c>
      <c r="F339" s="2">
        <v>11000000</v>
      </c>
      <c r="G339" s="2" t="s">
        <v>252</v>
      </c>
      <c r="H339" s="2" t="s">
        <v>954</v>
      </c>
      <c r="I339" s="2"/>
    </row>
    <row r="340" spans="1:9" hidden="1" x14ac:dyDescent="0.35">
      <c r="A340" s="2" t="s">
        <v>955</v>
      </c>
      <c r="B340" s="2">
        <v>2024</v>
      </c>
      <c r="C340" s="2" t="s">
        <v>3742</v>
      </c>
      <c r="D340" s="2" t="s">
        <v>7</v>
      </c>
      <c r="E340" s="2" t="s">
        <v>956</v>
      </c>
      <c r="F340" s="2">
        <v>13000000</v>
      </c>
      <c r="G340" s="2" t="s">
        <v>176</v>
      </c>
      <c r="H340" s="2" t="s">
        <v>957</v>
      </c>
      <c r="I340" s="2"/>
    </row>
    <row r="341" spans="1:9" hidden="1" x14ac:dyDescent="0.35">
      <c r="A341" s="2" t="s">
        <v>958</v>
      </c>
      <c r="B341" s="2">
        <v>2024</v>
      </c>
      <c r="C341" s="2" t="s">
        <v>3743</v>
      </c>
      <c r="D341" s="2" t="s">
        <v>7</v>
      </c>
      <c r="E341" s="2" t="s">
        <v>959</v>
      </c>
      <c r="F341" s="2">
        <v>13000000</v>
      </c>
      <c r="G341" s="2" t="s">
        <v>176</v>
      </c>
      <c r="H341" s="2" t="s">
        <v>960</v>
      </c>
      <c r="I341" s="2"/>
    </row>
    <row r="342" spans="1:9" hidden="1" x14ac:dyDescent="0.35">
      <c r="A342" s="2" t="s">
        <v>961</v>
      </c>
      <c r="B342" s="2">
        <v>2024</v>
      </c>
      <c r="C342" s="2" t="s">
        <v>3744</v>
      </c>
      <c r="D342" s="2" t="s">
        <v>7</v>
      </c>
      <c r="E342" s="2" t="s">
        <v>962</v>
      </c>
      <c r="F342" s="2">
        <v>7500000</v>
      </c>
      <c r="G342" s="2" t="s">
        <v>252</v>
      </c>
      <c r="H342" s="2" t="s">
        <v>963</v>
      </c>
      <c r="I342" s="2"/>
    </row>
    <row r="343" spans="1:9" hidden="1" x14ac:dyDescent="0.35">
      <c r="A343" s="2" t="s">
        <v>964</v>
      </c>
      <c r="B343" s="2">
        <v>2024</v>
      </c>
      <c r="C343" s="2" t="s">
        <v>3745</v>
      </c>
      <c r="D343" s="2" t="s">
        <v>7</v>
      </c>
      <c r="E343" s="2" t="s">
        <v>965</v>
      </c>
      <c r="F343" s="2">
        <v>2869000</v>
      </c>
      <c r="G343" s="2" t="s">
        <v>50</v>
      </c>
      <c r="H343" s="2" t="s">
        <v>966</v>
      </c>
      <c r="I343" s="2"/>
    </row>
    <row r="344" spans="1:9" hidden="1" x14ac:dyDescent="0.35">
      <c r="A344" s="2" t="s">
        <v>967</v>
      </c>
      <c r="B344" s="2">
        <v>2025</v>
      </c>
      <c r="C344" s="2" t="s">
        <v>3421</v>
      </c>
      <c r="D344" s="2" t="s">
        <v>7</v>
      </c>
      <c r="E344" s="2" t="s">
        <v>968</v>
      </c>
      <c r="F344" s="2">
        <v>127200000</v>
      </c>
      <c r="G344" s="2" t="s">
        <v>969</v>
      </c>
      <c r="H344" s="2" t="s">
        <v>970</v>
      </c>
    </row>
    <row r="345" spans="1:9" hidden="1" x14ac:dyDescent="0.35">
      <c r="A345" s="2" t="s">
        <v>971</v>
      </c>
      <c r="B345" s="2">
        <v>2025</v>
      </c>
      <c r="C345" s="2" t="s">
        <v>3713</v>
      </c>
      <c r="D345" s="2" t="s">
        <v>7</v>
      </c>
      <c r="E345" s="2" t="s">
        <v>972</v>
      </c>
      <c r="F345" s="2">
        <v>162630000</v>
      </c>
      <c r="G345" s="2" t="s">
        <v>9</v>
      </c>
      <c r="H345" s="2" t="s">
        <v>973</v>
      </c>
    </row>
    <row r="346" spans="1:9" hidden="1" x14ac:dyDescent="0.35">
      <c r="A346" s="2" t="s">
        <v>974</v>
      </c>
      <c r="B346" s="2">
        <v>2025</v>
      </c>
      <c r="C346" s="2" t="s">
        <v>3420</v>
      </c>
      <c r="D346" s="2" t="s">
        <v>7</v>
      </c>
      <c r="E346" s="2" t="s">
        <v>975</v>
      </c>
      <c r="F346" s="2">
        <v>120000000</v>
      </c>
      <c r="G346" s="2" t="s">
        <v>969</v>
      </c>
      <c r="H346" s="2" t="s">
        <v>976</v>
      </c>
    </row>
    <row r="347" spans="1:9" hidden="1" x14ac:dyDescent="0.35">
      <c r="A347" s="2" t="s">
        <v>977</v>
      </c>
      <c r="B347" s="2">
        <v>2025</v>
      </c>
      <c r="C347" s="2" t="s">
        <v>3443</v>
      </c>
      <c r="D347" s="2" t="s">
        <v>7</v>
      </c>
      <c r="E347" s="2" t="s">
        <v>978</v>
      </c>
      <c r="F347" s="2">
        <v>120000000</v>
      </c>
      <c r="G347" s="2" t="s">
        <v>969</v>
      </c>
      <c r="H347" s="2" t="s">
        <v>979</v>
      </c>
    </row>
    <row r="348" spans="1:9" hidden="1" x14ac:dyDescent="0.35">
      <c r="A348" s="2" t="s">
        <v>980</v>
      </c>
      <c r="B348" s="2">
        <v>2025</v>
      </c>
      <c r="C348" s="2" t="s">
        <v>3701</v>
      </c>
      <c r="D348" s="2" t="s">
        <v>7</v>
      </c>
      <c r="E348" s="2" t="s">
        <v>981</v>
      </c>
      <c r="F348" s="2">
        <v>127200000</v>
      </c>
      <c r="G348" s="2" t="s">
        <v>969</v>
      </c>
      <c r="H348" s="2" t="s">
        <v>982</v>
      </c>
    </row>
    <row r="349" spans="1:9" hidden="1" x14ac:dyDescent="0.35">
      <c r="A349" s="2" t="s">
        <v>983</v>
      </c>
      <c r="B349" s="2">
        <v>2025</v>
      </c>
      <c r="C349" s="2" t="s">
        <v>3746</v>
      </c>
      <c r="D349" s="2" t="s">
        <v>7</v>
      </c>
      <c r="E349" s="2" t="s">
        <v>984</v>
      </c>
      <c r="F349" s="2">
        <v>96000000</v>
      </c>
      <c r="G349" s="2" t="s">
        <v>13</v>
      </c>
      <c r="H349" s="2" t="s">
        <v>985</v>
      </c>
    </row>
    <row r="350" spans="1:9" hidden="1" x14ac:dyDescent="0.35">
      <c r="A350" s="2" t="s">
        <v>986</v>
      </c>
      <c r="B350" s="2">
        <v>2025</v>
      </c>
      <c r="C350" s="2" t="s">
        <v>3747</v>
      </c>
      <c r="D350" s="2" t="s">
        <v>7</v>
      </c>
      <c r="E350" s="2" t="s">
        <v>987</v>
      </c>
      <c r="F350" s="2">
        <v>126846667</v>
      </c>
      <c r="G350" s="2" t="s">
        <v>13</v>
      </c>
      <c r="H350" s="2" t="s">
        <v>988</v>
      </c>
    </row>
    <row r="351" spans="1:9" hidden="1" x14ac:dyDescent="0.35">
      <c r="A351" s="2" t="s">
        <v>989</v>
      </c>
      <c r="B351" s="2">
        <v>2025</v>
      </c>
      <c r="C351" s="2" t="s">
        <v>3603</v>
      </c>
      <c r="D351" s="2" t="s">
        <v>7</v>
      </c>
      <c r="E351" s="2" t="s">
        <v>990</v>
      </c>
      <c r="F351" s="2">
        <v>92644000</v>
      </c>
      <c r="G351" s="2" t="s">
        <v>252</v>
      </c>
      <c r="H351" s="2" t="s">
        <v>991</v>
      </c>
    </row>
    <row r="352" spans="1:9" hidden="1" x14ac:dyDescent="0.35">
      <c r="A352" s="2" t="s">
        <v>992</v>
      </c>
      <c r="B352" s="2">
        <v>2025</v>
      </c>
      <c r="C352" s="2" t="s">
        <v>3643</v>
      </c>
      <c r="D352" s="2" t="s">
        <v>7</v>
      </c>
      <c r="E352" s="2" t="s">
        <v>993</v>
      </c>
      <c r="F352" s="2">
        <v>138000000</v>
      </c>
      <c r="G352" s="2" t="s">
        <v>944</v>
      </c>
      <c r="H352" s="2" t="s">
        <v>994</v>
      </c>
    </row>
    <row r="353" spans="1:8" hidden="1" x14ac:dyDescent="0.35">
      <c r="A353" s="2" t="s">
        <v>995</v>
      </c>
      <c r="B353" s="2">
        <v>2025</v>
      </c>
      <c r="C353" s="2" t="s">
        <v>3533</v>
      </c>
      <c r="D353" s="2" t="s">
        <v>7</v>
      </c>
      <c r="E353" s="2" t="s">
        <v>996</v>
      </c>
      <c r="F353" s="2">
        <v>172500000</v>
      </c>
      <c r="G353" s="2" t="s">
        <v>288</v>
      </c>
      <c r="H353" s="2" t="s">
        <v>997</v>
      </c>
    </row>
    <row r="354" spans="1:8" hidden="1" x14ac:dyDescent="0.35">
      <c r="A354" s="2" t="s">
        <v>998</v>
      </c>
      <c r="B354" s="2">
        <v>2025</v>
      </c>
      <c r="C354" s="2" t="s">
        <v>3748</v>
      </c>
      <c r="D354" s="2" t="s">
        <v>7</v>
      </c>
      <c r="E354" s="2" t="s">
        <v>999</v>
      </c>
      <c r="F354" s="2">
        <v>127995000</v>
      </c>
      <c r="G354" s="2" t="s">
        <v>288</v>
      </c>
      <c r="H354" s="2" t="s">
        <v>1000</v>
      </c>
    </row>
    <row r="355" spans="1:8" hidden="1" x14ac:dyDescent="0.35">
      <c r="A355" s="2" t="s">
        <v>1001</v>
      </c>
      <c r="B355" s="2">
        <v>2025</v>
      </c>
      <c r="C355" s="2" t="s">
        <v>3496</v>
      </c>
      <c r="D355" s="2" t="s">
        <v>7</v>
      </c>
      <c r="E355" s="2" t="s">
        <v>1002</v>
      </c>
      <c r="F355" s="2">
        <v>58017730</v>
      </c>
      <c r="G355" s="2" t="s">
        <v>288</v>
      </c>
      <c r="H355" s="2" t="s">
        <v>1003</v>
      </c>
    </row>
    <row r="356" spans="1:8" hidden="1" x14ac:dyDescent="0.35">
      <c r="A356" s="2" t="s">
        <v>1004</v>
      </c>
      <c r="B356" s="2">
        <v>2025</v>
      </c>
      <c r="C356" s="2" t="s">
        <v>3532</v>
      </c>
      <c r="D356" s="2" t="s">
        <v>7</v>
      </c>
      <c r="E356" s="2" t="s">
        <v>1005</v>
      </c>
      <c r="F356" s="2">
        <v>104191978</v>
      </c>
      <c r="G356" s="2" t="s">
        <v>288</v>
      </c>
      <c r="H356" s="2" t="s">
        <v>1006</v>
      </c>
    </row>
    <row r="357" spans="1:8" hidden="1" x14ac:dyDescent="0.35">
      <c r="A357" s="2" t="s">
        <v>1007</v>
      </c>
      <c r="B357" s="2">
        <v>2025</v>
      </c>
      <c r="C357" s="2" t="s">
        <v>3514</v>
      </c>
      <c r="D357" s="2" t="s">
        <v>7</v>
      </c>
      <c r="E357" s="2" t="s">
        <v>1008</v>
      </c>
      <c r="F357" s="2">
        <v>107857338</v>
      </c>
      <c r="G357" s="2" t="s">
        <v>288</v>
      </c>
      <c r="H357" s="2" t="s">
        <v>1009</v>
      </c>
    </row>
    <row r="358" spans="1:8" hidden="1" x14ac:dyDescent="0.35">
      <c r="A358" s="2" t="s">
        <v>1010</v>
      </c>
      <c r="B358" s="2">
        <v>2025</v>
      </c>
      <c r="C358" s="2" t="s">
        <v>3517</v>
      </c>
      <c r="D358" s="2" t="s">
        <v>7</v>
      </c>
      <c r="E358" s="2" t="s">
        <v>1011</v>
      </c>
      <c r="F358" s="2">
        <v>172500000</v>
      </c>
      <c r="G358" s="2" t="s">
        <v>288</v>
      </c>
      <c r="H358" s="2" t="s">
        <v>1012</v>
      </c>
    </row>
    <row r="359" spans="1:8" hidden="1" x14ac:dyDescent="0.35">
      <c r="A359" s="2" t="s">
        <v>1013</v>
      </c>
      <c r="B359" s="2">
        <v>2025</v>
      </c>
      <c r="C359" s="2" t="s">
        <v>3621</v>
      </c>
      <c r="D359" s="2" t="s">
        <v>7</v>
      </c>
      <c r="E359" s="2" t="s">
        <v>1014</v>
      </c>
      <c r="F359" s="2">
        <v>115510025</v>
      </c>
      <c r="G359" s="2" t="s">
        <v>288</v>
      </c>
      <c r="H359" s="2" t="s">
        <v>1015</v>
      </c>
    </row>
    <row r="360" spans="1:8" hidden="1" x14ac:dyDescent="0.35">
      <c r="A360" s="2" t="s">
        <v>1016</v>
      </c>
      <c r="B360" s="2">
        <v>2025</v>
      </c>
      <c r="C360" s="2" t="s">
        <v>3551</v>
      </c>
      <c r="D360" s="2" t="s">
        <v>7</v>
      </c>
      <c r="E360" s="2" t="s">
        <v>1017</v>
      </c>
      <c r="F360" s="2">
        <v>120750000</v>
      </c>
      <c r="G360" s="2" t="s">
        <v>288</v>
      </c>
      <c r="H360" s="2" t="s">
        <v>1018</v>
      </c>
    </row>
    <row r="361" spans="1:8" hidden="1" x14ac:dyDescent="0.35">
      <c r="A361" s="2" t="s">
        <v>1019</v>
      </c>
      <c r="B361" s="2">
        <v>2025</v>
      </c>
      <c r="C361" s="2" t="s">
        <v>3619</v>
      </c>
      <c r="D361" s="2" t="s">
        <v>7</v>
      </c>
      <c r="E361" s="2" t="s">
        <v>1020</v>
      </c>
      <c r="F361" s="2">
        <v>102532700</v>
      </c>
      <c r="G361" s="2" t="s">
        <v>288</v>
      </c>
      <c r="H361" s="2" t="s">
        <v>1021</v>
      </c>
    </row>
    <row r="362" spans="1:8" hidden="1" x14ac:dyDescent="0.35">
      <c r="A362" s="2" t="s">
        <v>1022</v>
      </c>
      <c r="B362" s="2">
        <v>2025</v>
      </c>
      <c r="C362" s="2" t="s">
        <v>3620</v>
      </c>
      <c r="D362" s="2" t="s">
        <v>7</v>
      </c>
      <c r="E362" s="2" t="s">
        <v>1023</v>
      </c>
      <c r="F362" s="2">
        <v>102532700</v>
      </c>
      <c r="G362" s="2" t="s">
        <v>288</v>
      </c>
      <c r="H362" s="2" t="s">
        <v>1024</v>
      </c>
    </row>
    <row r="363" spans="1:8" hidden="1" x14ac:dyDescent="0.35">
      <c r="A363" s="2" t="s">
        <v>1025</v>
      </c>
      <c r="B363" s="2">
        <v>2025</v>
      </c>
      <c r="C363" s="2" t="s">
        <v>3450</v>
      </c>
      <c r="D363" s="2" t="s">
        <v>7</v>
      </c>
      <c r="E363" s="2" t="s">
        <v>1026</v>
      </c>
      <c r="F363" s="2">
        <v>81373333</v>
      </c>
      <c r="G363" s="2" t="s">
        <v>149</v>
      </c>
      <c r="H363" s="2" t="s">
        <v>1027</v>
      </c>
    </row>
    <row r="364" spans="1:8" hidden="1" x14ac:dyDescent="0.35">
      <c r="A364" s="2" t="s">
        <v>1028</v>
      </c>
      <c r="B364" s="2">
        <v>2025</v>
      </c>
      <c r="C364" s="2" t="s">
        <v>3453</v>
      </c>
      <c r="D364" s="2" t="s">
        <v>7</v>
      </c>
      <c r="E364" s="2" t="s">
        <v>1029</v>
      </c>
      <c r="F364" s="2">
        <v>105600000</v>
      </c>
      <c r="G364" s="2" t="s">
        <v>149</v>
      </c>
      <c r="H364" s="2" t="s">
        <v>1030</v>
      </c>
    </row>
    <row r="365" spans="1:8" hidden="1" x14ac:dyDescent="0.35">
      <c r="A365" s="2" t="s">
        <v>1031</v>
      </c>
      <c r="B365" s="2">
        <v>2025</v>
      </c>
      <c r="C365" s="2" t="s">
        <v>3451</v>
      </c>
      <c r="D365" s="2" t="s">
        <v>7</v>
      </c>
      <c r="E365" s="2" t="s">
        <v>1032</v>
      </c>
      <c r="F365" s="2">
        <v>69600000</v>
      </c>
      <c r="G365" s="2" t="s">
        <v>149</v>
      </c>
      <c r="H365" s="2" t="s">
        <v>1033</v>
      </c>
    </row>
    <row r="366" spans="1:8" hidden="1" x14ac:dyDescent="0.35">
      <c r="A366" s="2" t="s">
        <v>1034</v>
      </c>
      <c r="B366" s="2">
        <v>2025</v>
      </c>
      <c r="C366" s="2" t="s">
        <v>3656</v>
      </c>
      <c r="D366" s="2" t="s">
        <v>7</v>
      </c>
      <c r="E366" s="2" t="s">
        <v>1035</v>
      </c>
      <c r="F366" s="2">
        <v>80560000</v>
      </c>
      <c r="G366" s="2" t="s">
        <v>9</v>
      </c>
      <c r="H366" s="2" t="s">
        <v>1036</v>
      </c>
    </row>
    <row r="367" spans="1:8" hidden="1" x14ac:dyDescent="0.35">
      <c r="A367" s="2" t="s">
        <v>1037</v>
      </c>
      <c r="B367" s="2">
        <v>2025</v>
      </c>
      <c r="C367" s="2" t="s">
        <v>3729</v>
      </c>
      <c r="D367" s="2" t="s">
        <v>7</v>
      </c>
      <c r="E367" s="2" t="s">
        <v>1038</v>
      </c>
      <c r="F367" s="2">
        <v>145856000</v>
      </c>
      <c r="G367" s="2" t="s">
        <v>224</v>
      </c>
      <c r="H367" s="2" t="s">
        <v>1039</v>
      </c>
    </row>
    <row r="368" spans="1:8" hidden="1" x14ac:dyDescent="0.35">
      <c r="A368" s="2" t="s">
        <v>1040</v>
      </c>
      <c r="B368" s="2">
        <v>2025</v>
      </c>
      <c r="C368" s="2" t="s">
        <v>3749</v>
      </c>
      <c r="D368" s="2" t="s">
        <v>7</v>
      </c>
      <c r="E368" s="2" t="s">
        <v>99</v>
      </c>
      <c r="F368" s="2">
        <v>74193333</v>
      </c>
      <c r="G368" s="2" t="s">
        <v>34</v>
      </c>
      <c r="H368" s="2" t="s">
        <v>1041</v>
      </c>
    </row>
    <row r="369" spans="1:8" hidden="1" x14ac:dyDescent="0.35">
      <c r="A369" s="2" t="s">
        <v>1042</v>
      </c>
      <c r="B369" s="2">
        <v>2025</v>
      </c>
      <c r="C369" s="2" t="s">
        <v>3432</v>
      </c>
      <c r="D369" s="2" t="s">
        <v>7</v>
      </c>
      <c r="E369" s="2" t="s">
        <v>1043</v>
      </c>
      <c r="F369" s="2">
        <v>120750000</v>
      </c>
      <c r="G369" s="2" t="s">
        <v>34</v>
      </c>
      <c r="H369" s="2" t="s">
        <v>1044</v>
      </c>
    </row>
    <row r="370" spans="1:8" hidden="1" x14ac:dyDescent="0.35">
      <c r="A370" s="2" t="s">
        <v>1045</v>
      </c>
      <c r="B370" s="2">
        <v>2025</v>
      </c>
      <c r="C370" s="2" t="s">
        <v>3414</v>
      </c>
      <c r="D370" s="2" t="s">
        <v>7</v>
      </c>
      <c r="E370" s="2" t="s">
        <v>1043</v>
      </c>
      <c r="F370" s="2">
        <v>120750000</v>
      </c>
      <c r="G370" s="2" t="s">
        <v>34</v>
      </c>
      <c r="H370" s="2" t="s">
        <v>1046</v>
      </c>
    </row>
    <row r="371" spans="1:8" hidden="1" x14ac:dyDescent="0.35">
      <c r="A371" s="2" t="s">
        <v>1047</v>
      </c>
      <c r="B371" s="2">
        <v>2025</v>
      </c>
      <c r="C371" s="2" t="s">
        <v>3680</v>
      </c>
      <c r="D371" s="2" t="s">
        <v>7</v>
      </c>
      <c r="E371" s="2" t="s">
        <v>1043</v>
      </c>
      <c r="F371" s="2">
        <v>124600000</v>
      </c>
      <c r="G371" s="2" t="s">
        <v>34</v>
      </c>
      <c r="H371" s="2" t="s">
        <v>1048</v>
      </c>
    </row>
    <row r="372" spans="1:8" hidden="1" x14ac:dyDescent="0.35">
      <c r="A372" s="2" t="s">
        <v>1049</v>
      </c>
      <c r="B372" s="2">
        <v>2025</v>
      </c>
      <c r="C372" s="2" t="s">
        <v>3415</v>
      </c>
      <c r="D372" s="2" t="s">
        <v>7</v>
      </c>
      <c r="E372" s="2" t="s">
        <v>1043</v>
      </c>
      <c r="F372" s="2">
        <v>141610000</v>
      </c>
      <c r="G372" s="2" t="s">
        <v>34</v>
      </c>
      <c r="H372" s="2" t="s">
        <v>1050</v>
      </c>
    </row>
    <row r="373" spans="1:8" hidden="1" x14ac:dyDescent="0.35">
      <c r="A373" s="2" t="s">
        <v>1051</v>
      </c>
      <c r="B373" s="2">
        <v>2025</v>
      </c>
      <c r="C373" s="2" t="s">
        <v>3625</v>
      </c>
      <c r="D373" s="2" t="s">
        <v>7</v>
      </c>
      <c r="E373" s="2" t="s">
        <v>1052</v>
      </c>
      <c r="F373" s="2">
        <v>114235929</v>
      </c>
      <c r="G373" s="2" t="s">
        <v>252</v>
      </c>
      <c r="H373" s="2" t="s">
        <v>1053</v>
      </c>
    </row>
    <row r="374" spans="1:8" hidden="1" x14ac:dyDescent="0.35">
      <c r="A374" s="2" t="s">
        <v>1054</v>
      </c>
      <c r="B374" s="2">
        <v>2025</v>
      </c>
      <c r="C374" s="2" t="s">
        <v>3500</v>
      </c>
      <c r="D374" s="2" t="s">
        <v>7</v>
      </c>
      <c r="E374" s="2" t="s">
        <v>1055</v>
      </c>
      <c r="F374" s="2">
        <v>91425000</v>
      </c>
      <c r="G374" s="2" t="s">
        <v>252</v>
      </c>
      <c r="H374" s="2" t="s">
        <v>1056</v>
      </c>
    </row>
    <row r="375" spans="1:8" hidden="1" x14ac:dyDescent="0.35">
      <c r="A375" s="2" t="s">
        <v>1057</v>
      </c>
      <c r="B375" s="2">
        <v>2025</v>
      </c>
      <c r="C375" s="2" t="s">
        <v>3503</v>
      </c>
      <c r="D375" s="2" t="s">
        <v>7</v>
      </c>
      <c r="E375" s="2" t="s">
        <v>1055</v>
      </c>
      <c r="F375" s="2">
        <v>91425000</v>
      </c>
      <c r="G375" s="2" t="s">
        <v>252</v>
      </c>
      <c r="H375" s="2" t="s">
        <v>1058</v>
      </c>
    </row>
    <row r="376" spans="1:8" hidden="1" x14ac:dyDescent="0.35">
      <c r="A376" s="2" t="s">
        <v>1059</v>
      </c>
      <c r="B376" s="2">
        <v>2025</v>
      </c>
      <c r="C376" s="2" t="s">
        <v>3667</v>
      </c>
      <c r="D376" s="2" t="s">
        <v>7</v>
      </c>
      <c r="E376" s="2" t="s">
        <v>1060</v>
      </c>
      <c r="F376" s="2">
        <v>91425000</v>
      </c>
      <c r="G376" s="2" t="s">
        <v>252</v>
      </c>
      <c r="H376" s="2" t="s">
        <v>1061</v>
      </c>
    </row>
    <row r="377" spans="1:8" hidden="1" x14ac:dyDescent="0.35">
      <c r="A377" s="2" t="s">
        <v>1062</v>
      </c>
      <c r="B377" s="2">
        <v>2025</v>
      </c>
      <c r="C377" s="2" t="s">
        <v>3522</v>
      </c>
      <c r="D377" s="2" t="s">
        <v>7</v>
      </c>
      <c r="E377" s="2" t="s">
        <v>1063</v>
      </c>
      <c r="F377" s="2">
        <v>74904905</v>
      </c>
      <c r="G377" s="2" t="s">
        <v>252</v>
      </c>
      <c r="H377" s="2" t="s">
        <v>1064</v>
      </c>
    </row>
    <row r="378" spans="1:8" hidden="1" x14ac:dyDescent="0.35">
      <c r="A378" s="2" t="s">
        <v>1065</v>
      </c>
      <c r="B378" s="2">
        <v>2025</v>
      </c>
      <c r="C378" s="2" t="s">
        <v>3540</v>
      </c>
      <c r="D378" s="2" t="s">
        <v>7</v>
      </c>
      <c r="E378" s="2" t="s">
        <v>1066</v>
      </c>
      <c r="F378" s="2">
        <v>92644000</v>
      </c>
      <c r="G378" s="2" t="s">
        <v>252</v>
      </c>
      <c r="H378" s="2" t="s">
        <v>1067</v>
      </c>
    </row>
    <row r="379" spans="1:8" hidden="1" x14ac:dyDescent="0.35">
      <c r="A379" s="2" t="s">
        <v>1068</v>
      </c>
      <c r="B379" s="2">
        <v>2025</v>
      </c>
      <c r="C379" s="2" t="s">
        <v>3518</v>
      </c>
      <c r="D379" s="2" t="s">
        <v>7</v>
      </c>
      <c r="E379" s="2" t="s">
        <v>1069</v>
      </c>
      <c r="F379" s="2">
        <v>87803330</v>
      </c>
      <c r="G379" s="2" t="s">
        <v>252</v>
      </c>
      <c r="H379" s="2" t="s">
        <v>1070</v>
      </c>
    </row>
    <row r="380" spans="1:8" hidden="1" x14ac:dyDescent="0.35">
      <c r="A380" s="2" t="s">
        <v>1071</v>
      </c>
      <c r="B380" s="2">
        <v>2025</v>
      </c>
      <c r="C380" s="2" t="s">
        <v>3750</v>
      </c>
      <c r="D380" s="2" t="s">
        <v>7</v>
      </c>
      <c r="E380" s="2" t="s">
        <v>1072</v>
      </c>
      <c r="F380" s="2">
        <v>124179000</v>
      </c>
      <c r="G380" s="2" t="s">
        <v>252</v>
      </c>
      <c r="H380" s="2" t="s">
        <v>1073</v>
      </c>
    </row>
    <row r="381" spans="1:8" hidden="1" x14ac:dyDescent="0.35">
      <c r="A381" s="2" t="s">
        <v>1074</v>
      </c>
      <c r="B381" s="2">
        <v>2025</v>
      </c>
      <c r="C381" s="2" t="s">
        <v>3638</v>
      </c>
      <c r="D381" s="2" t="s">
        <v>7</v>
      </c>
      <c r="E381" s="2" t="s">
        <v>1075</v>
      </c>
      <c r="F381" s="2">
        <v>91425000</v>
      </c>
      <c r="G381" s="2" t="s">
        <v>252</v>
      </c>
      <c r="H381" s="2" t="s">
        <v>1076</v>
      </c>
    </row>
    <row r="382" spans="1:8" hidden="1" x14ac:dyDescent="0.35">
      <c r="A382" s="2" t="s">
        <v>1077</v>
      </c>
      <c r="B382" s="2">
        <v>2025</v>
      </c>
      <c r="C382" s="2" t="s">
        <v>3632</v>
      </c>
      <c r="D382" s="2" t="s">
        <v>7</v>
      </c>
      <c r="E382" s="2" t="s">
        <v>1078</v>
      </c>
      <c r="F382" s="2">
        <v>86250000</v>
      </c>
      <c r="G382" s="2" t="s">
        <v>176</v>
      </c>
      <c r="H382" s="2" t="s">
        <v>1079</v>
      </c>
    </row>
    <row r="383" spans="1:8" hidden="1" x14ac:dyDescent="0.35">
      <c r="A383" s="2" t="s">
        <v>1080</v>
      </c>
      <c r="B383" s="2">
        <v>2025</v>
      </c>
      <c r="C383" s="2" t="s">
        <v>3751</v>
      </c>
      <c r="D383" s="2" t="s">
        <v>7</v>
      </c>
      <c r="E383" s="2" t="s">
        <v>1081</v>
      </c>
      <c r="F383" s="2">
        <v>74750000</v>
      </c>
      <c r="G383" s="2" t="s">
        <v>176</v>
      </c>
      <c r="H383" s="2" t="s">
        <v>1082</v>
      </c>
    </row>
    <row r="384" spans="1:8" hidden="1" x14ac:dyDescent="0.35">
      <c r="A384" s="2" t="s">
        <v>1083</v>
      </c>
      <c r="B384" s="2">
        <v>2025</v>
      </c>
      <c r="C384" s="2" t="s">
        <v>3475</v>
      </c>
      <c r="D384" s="2" t="s">
        <v>7</v>
      </c>
      <c r="E384" s="2" t="s">
        <v>1084</v>
      </c>
      <c r="F384" s="2">
        <v>100050000</v>
      </c>
      <c r="G384" s="2" t="s">
        <v>106</v>
      </c>
      <c r="H384" s="2" t="s">
        <v>1085</v>
      </c>
    </row>
    <row r="385" spans="1:8" hidden="1" x14ac:dyDescent="0.35">
      <c r="A385" s="2" t="s">
        <v>1086</v>
      </c>
      <c r="B385" s="2">
        <v>2025</v>
      </c>
      <c r="C385" s="2" t="s">
        <v>3456</v>
      </c>
      <c r="D385" s="2" t="s">
        <v>7</v>
      </c>
      <c r="E385" s="2" t="s">
        <v>1087</v>
      </c>
      <c r="F385" s="2">
        <v>138000000</v>
      </c>
      <c r="G385" s="2" t="s">
        <v>50</v>
      </c>
      <c r="H385" s="2" t="s">
        <v>1088</v>
      </c>
    </row>
    <row r="386" spans="1:8" hidden="1" x14ac:dyDescent="0.35">
      <c r="A386" s="2" t="s">
        <v>1089</v>
      </c>
      <c r="B386" s="2">
        <v>2025</v>
      </c>
      <c r="C386" s="2" t="s">
        <v>3472</v>
      </c>
      <c r="D386" s="2" t="s">
        <v>7</v>
      </c>
      <c r="E386" s="2" t="s">
        <v>1090</v>
      </c>
      <c r="F386" s="2">
        <v>133139180</v>
      </c>
      <c r="G386" s="2" t="s">
        <v>50</v>
      </c>
      <c r="H386" s="2" t="s">
        <v>1091</v>
      </c>
    </row>
    <row r="387" spans="1:8" hidden="1" x14ac:dyDescent="0.35">
      <c r="A387" s="2" t="s">
        <v>1092</v>
      </c>
      <c r="B387" s="2">
        <v>2025</v>
      </c>
      <c r="C387" s="2" t="s">
        <v>3670</v>
      </c>
      <c r="D387" s="2" t="s">
        <v>7</v>
      </c>
      <c r="E387" s="2" t="s">
        <v>1093</v>
      </c>
      <c r="F387" s="2">
        <v>119825262</v>
      </c>
      <c r="G387" s="2" t="s">
        <v>176</v>
      </c>
      <c r="H387" s="2" t="s">
        <v>1094</v>
      </c>
    </row>
    <row r="388" spans="1:8" hidden="1" x14ac:dyDescent="0.35">
      <c r="A388" s="2" t="s">
        <v>1095</v>
      </c>
      <c r="B388" s="2">
        <v>2025</v>
      </c>
      <c r="C388" s="2" t="s">
        <v>3412</v>
      </c>
      <c r="D388" s="2" t="s">
        <v>7</v>
      </c>
      <c r="E388" s="2" t="s">
        <v>1096</v>
      </c>
      <c r="F388" s="2">
        <v>130900000</v>
      </c>
      <c r="G388" s="2" t="s">
        <v>13</v>
      </c>
      <c r="H388" s="2" t="s">
        <v>1097</v>
      </c>
    </row>
    <row r="389" spans="1:8" hidden="1" x14ac:dyDescent="0.35">
      <c r="A389" s="2" t="s">
        <v>1098</v>
      </c>
      <c r="B389" s="2">
        <v>2025</v>
      </c>
      <c r="C389" s="2" t="s">
        <v>3482</v>
      </c>
      <c r="D389" s="2" t="s">
        <v>7</v>
      </c>
      <c r="E389" s="2" t="s">
        <v>1099</v>
      </c>
      <c r="F389" s="2">
        <v>126493333</v>
      </c>
      <c r="G389" s="2" t="s">
        <v>13</v>
      </c>
      <c r="H389" s="2" t="s">
        <v>1100</v>
      </c>
    </row>
    <row r="390" spans="1:8" hidden="1" x14ac:dyDescent="0.35">
      <c r="A390" s="2" t="s">
        <v>1101</v>
      </c>
      <c r="B390" s="2">
        <v>2025</v>
      </c>
      <c r="C390" s="2" t="s">
        <v>3454</v>
      </c>
      <c r="D390" s="2" t="s">
        <v>7</v>
      </c>
      <c r="E390" s="2" t="s">
        <v>1102</v>
      </c>
      <c r="F390" s="2">
        <v>57500000</v>
      </c>
      <c r="G390" s="2" t="s">
        <v>50</v>
      </c>
      <c r="H390" s="2" t="s">
        <v>1103</v>
      </c>
    </row>
    <row r="391" spans="1:8" hidden="1" x14ac:dyDescent="0.35">
      <c r="A391" s="2" t="s">
        <v>1104</v>
      </c>
      <c r="B391" s="2">
        <v>2025</v>
      </c>
      <c r="C391" s="2" t="s">
        <v>3657</v>
      </c>
      <c r="D391" s="2" t="s">
        <v>7</v>
      </c>
      <c r="E391" s="2" t="s">
        <v>1105</v>
      </c>
      <c r="F391" s="2">
        <v>81761337</v>
      </c>
      <c r="G391" s="2" t="s">
        <v>252</v>
      </c>
      <c r="H391" s="2" t="s">
        <v>1106</v>
      </c>
    </row>
    <row r="392" spans="1:8" hidden="1" x14ac:dyDescent="0.35">
      <c r="A392" s="2" t="s">
        <v>1107</v>
      </c>
      <c r="B392" s="2">
        <v>2025</v>
      </c>
      <c r="C392" s="2" t="s">
        <v>3752</v>
      </c>
      <c r="D392" s="2" t="s">
        <v>7</v>
      </c>
      <c r="E392" s="2" t="s">
        <v>1108</v>
      </c>
      <c r="F392" s="2">
        <v>103500000</v>
      </c>
      <c r="G392" s="2" t="s">
        <v>252</v>
      </c>
      <c r="H392" s="2" t="s">
        <v>1109</v>
      </c>
    </row>
    <row r="393" spans="1:8" hidden="1" x14ac:dyDescent="0.35">
      <c r="A393" s="2" t="s">
        <v>1110</v>
      </c>
      <c r="B393" s="2">
        <v>2025</v>
      </c>
      <c r="C393" s="2" t="s">
        <v>3753</v>
      </c>
      <c r="D393" s="2" t="s">
        <v>7</v>
      </c>
      <c r="E393" s="2" t="s">
        <v>1111</v>
      </c>
      <c r="F393" s="2">
        <v>92644000</v>
      </c>
      <c r="G393" s="2" t="s">
        <v>252</v>
      </c>
      <c r="H393" s="2" t="s">
        <v>1112</v>
      </c>
    </row>
    <row r="394" spans="1:8" hidden="1" x14ac:dyDescent="0.35">
      <c r="A394" s="2" t="s">
        <v>1113</v>
      </c>
      <c r="B394" s="2">
        <v>2025</v>
      </c>
      <c r="C394" s="2" t="s">
        <v>3543</v>
      </c>
      <c r="D394" s="2" t="s">
        <v>7</v>
      </c>
      <c r="E394" s="2" t="s">
        <v>1114</v>
      </c>
      <c r="F394" s="2">
        <v>68306400</v>
      </c>
      <c r="G394" s="2" t="s">
        <v>252</v>
      </c>
      <c r="H394" s="2" t="s">
        <v>1115</v>
      </c>
    </row>
    <row r="395" spans="1:8" hidden="1" x14ac:dyDescent="0.35">
      <c r="A395" s="2" t="s">
        <v>1116</v>
      </c>
      <c r="B395" s="2">
        <v>2025</v>
      </c>
      <c r="C395" s="2" t="s">
        <v>3558</v>
      </c>
      <c r="D395" s="2" t="s">
        <v>7</v>
      </c>
      <c r="E395" s="2" t="s">
        <v>1117</v>
      </c>
      <c r="F395" s="2">
        <v>92644000</v>
      </c>
      <c r="G395" s="2" t="s">
        <v>252</v>
      </c>
      <c r="H395" s="2" t="s">
        <v>1118</v>
      </c>
    </row>
    <row r="396" spans="1:8" hidden="1" x14ac:dyDescent="0.35">
      <c r="A396" s="2" t="s">
        <v>1119</v>
      </c>
      <c r="B396" s="2">
        <v>2025</v>
      </c>
      <c r="C396" s="2" t="s">
        <v>3754</v>
      </c>
      <c r="D396" s="2" t="s">
        <v>7</v>
      </c>
      <c r="E396" s="2" t="s">
        <v>1117</v>
      </c>
      <c r="F396" s="2">
        <v>92644000</v>
      </c>
      <c r="G396" s="2" t="s">
        <v>252</v>
      </c>
      <c r="H396" s="2" t="s">
        <v>1120</v>
      </c>
    </row>
    <row r="397" spans="1:8" hidden="1" x14ac:dyDescent="0.35">
      <c r="A397" s="2" t="s">
        <v>1121</v>
      </c>
      <c r="B397" s="2">
        <v>2025</v>
      </c>
      <c r="C397" s="2" t="s">
        <v>3570</v>
      </c>
      <c r="D397" s="2" t="s">
        <v>7</v>
      </c>
      <c r="E397" s="2" t="s">
        <v>1117</v>
      </c>
      <c r="F397" s="2">
        <v>92644000</v>
      </c>
      <c r="G397" s="2" t="s">
        <v>252</v>
      </c>
      <c r="H397" s="2" t="s">
        <v>1122</v>
      </c>
    </row>
    <row r="398" spans="1:8" hidden="1" x14ac:dyDescent="0.35">
      <c r="A398" s="2" t="s">
        <v>1123</v>
      </c>
      <c r="B398" s="2">
        <v>2025</v>
      </c>
      <c r="C398" s="2" t="s">
        <v>3591</v>
      </c>
      <c r="D398" s="2" t="s">
        <v>7</v>
      </c>
      <c r="E398" s="2" t="s">
        <v>1117</v>
      </c>
      <c r="F398" s="2">
        <v>96403462</v>
      </c>
      <c r="G398" s="2" t="s">
        <v>252</v>
      </c>
      <c r="H398" s="2" t="s">
        <v>1124</v>
      </c>
    </row>
    <row r="399" spans="1:8" hidden="1" x14ac:dyDescent="0.35">
      <c r="A399" s="2" t="s">
        <v>1125</v>
      </c>
      <c r="B399" s="2">
        <v>2025</v>
      </c>
      <c r="C399" s="2" t="s">
        <v>3594</v>
      </c>
      <c r="D399" s="2" t="s">
        <v>7</v>
      </c>
      <c r="E399" s="2" t="s">
        <v>1117</v>
      </c>
      <c r="F399" s="2">
        <v>96672000</v>
      </c>
      <c r="G399" s="2" t="s">
        <v>252</v>
      </c>
      <c r="H399" s="2" t="s">
        <v>1126</v>
      </c>
    </row>
    <row r="400" spans="1:8" hidden="1" x14ac:dyDescent="0.35">
      <c r="A400" s="2" t="s">
        <v>1127</v>
      </c>
      <c r="B400" s="2">
        <v>2025</v>
      </c>
      <c r="C400" s="2" t="s">
        <v>3755</v>
      </c>
      <c r="D400" s="2" t="s">
        <v>7</v>
      </c>
      <c r="E400" s="2" t="s">
        <v>1128</v>
      </c>
      <c r="F400" s="2">
        <v>148333333</v>
      </c>
      <c r="G400" s="2" t="s">
        <v>13</v>
      </c>
      <c r="H400" s="2" t="s">
        <v>1129</v>
      </c>
    </row>
    <row r="401" spans="1:8" hidden="1" x14ac:dyDescent="0.35">
      <c r="A401" s="2" t="s">
        <v>1130</v>
      </c>
      <c r="B401" s="2">
        <v>2025</v>
      </c>
      <c r="C401" s="2" t="s">
        <v>3756</v>
      </c>
      <c r="D401" s="2" t="s">
        <v>7</v>
      </c>
      <c r="E401" s="2" t="s">
        <v>1131</v>
      </c>
      <c r="F401" s="2">
        <v>92644000</v>
      </c>
      <c r="G401" s="2" t="s">
        <v>252</v>
      </c>
      <c r="H401" s="2" t="s">
        <v>1132</v>
      </c>
    </row>
    <row r="402" spans="1:8" hidden="1" x14ac:dyDescent="0.35">
      <c r="A402" s="2" t="s">
        <v>1133</v>
      </c>
      <c r="B402" s="2">
        <v>2025</v>
      </c>
      <c r="C402" s="2" t="s">
        <v>3757</v>
      </c>
      <c r="D402" s="2" t="s">
        <v>7</v>
      </c>
      <c r="E402" s="2" t="s">
        <v>440</v>
      </c>
      <c r="F402" s="2">
        <v>149571300</v>
      </c>
      <c r="G402" s="2" t="s">
        <v>252</v>
      </c>
      <c r="H402" s="2" t="s">
        <v>1134</v>
      </c>
    </row>
    <row r="403" spans="1:8" hidden="1" x14ac:dyDescent="0.35">
      <c r="A403" s="2" t="s">
        <v>1135</v>
      </c>
      <c r="B403" s="2">
        <v>2025</v>
      </c>
      <c r="C403" s="2" t="s">
        <v>3422</v>
      </c>
      <c r="D403" s="2" t="s">
        <v>7</v>
      </c>
      <c r="E403" s="2" t="s">
        <v>62</v>
      </c>
      <c r="F403" s="2">
        <v>58037968</v>
      </c>
      <c r="G403" s="2" t="s">
        <v>13</v>
      </c>
      <c r="H403" s="2" t="s">
        <v>1136</v>
      </c>
    </row>
    <row r="404" spans="1:8" hidden="1" x14ac:dyDescent="0.35">
      <c r="A404" s="2" t="s">
        <v>1137</v>
      </c>
      <c r="B404" s="2">
        <v>2025</v>
      </c>
      <c r="C404" s="2" t="s">
        <v>3758</v>
      </c>
      <c r="D404" s="2" t="s">
        <v>7</v>
      </c>
      <c r="E404" s="2" t="s">
        <v>1138</v>
      </c>
      <c r="F404" s="2">
        <v>178500000</v>
      </c>
      <c r="G404" s="2" t="s">
        <v>944</v>
      </c>
      <c r="H404" s="2" t="s">
        <v>1139</v>
      </c>
    </row>
    <row r="405" spans="1:8" hidden="1" x14ac:dyDescent="0.35">
      <c r="A405" s="2" t="s">
        <v>1140</v>
      </c>
      <c r="B405" s="2">
        <v>2025</v>
      </c>
      <c r="C405" s="2" t="s">
        <v>3622</v>
      </c>
      <c r="D405" s="2" t="s">
        <v>7</v>
      </c>
      <c r="E405" s="2" t="s">
        <v>1141</v>
      </c>
      <c r="F405" s="2">
        <v>92644000</v>
      </c>
      <c r="G405" s="2" t="s">
        <v>252</v>
      </c>
      <c r="H405" s="2" t="s">
        <v>1142</v>
      </c>
    </row>
    <row r="406" spans="1:8" hidden="1" x14ac:dyDescent="0.35">
      <c r="A406" s="2" t="s">
        <v>1143</v>
      </c>
      <c r="B406" s="2">
        <v>2025</v>
      </c>
      <c r="C406" s="2" t="s">
        <v>3716</v>
      </c>
      <c r="D406" s="2" t="s">
        <v>7</v>
      </c>
      <c r="E406" s="2" t="s">
        <v>1144</v>
      </c>
      <c r="F406" s="2">
        <v>127995000</v>
      </c>
      <c r="G406" s="2" t="s">
        <v>252</v>
      </c>
      <c r="H406" s="2" t="s">
        <v>1145</v>
      </c>
    </row>
    <row r="407" spans="1:8" hidden="1" x14ac:dyDescent="0.35">
      <c r="A407" s="2" t="s">
        <v>1146</v>
      </c>
      <c r="B407" s="2">
        <v>2025</v>
      </c>
      <c r="C407" s="2" t="s">
        <v>3427</v>
      </c>
      <c r="D407" s="2" t="s">
        <v>7</v>
      </c>
      <c r="E407" s="2" t="s">
        <v>1147</v>
      </c>
      <c r="F407" s="2">
        <v>46000000</v>
      </c>
      <c r="G407" s="2" t="s">
        <v>1148</v>
      </c>
      <c r="H407" s="2" t="s">
        <v>1149</v>
      </c>
    </row>
    <row r="408" spans="1:8" hidden="1" x14ac:dyDescent="0.35">
      <c r="A408" s="2" t="s">
        <v>1150</v>
      </c>
      <c r="B408" s="2">
        <v>2025</v>
      </c>
      <c r="C408" s="2" t="s">
        <v>3458</v>
      </c>
      <c r="D408" s="2" t="s">
        <v>7</v>
      </c>
      <c r="E408" s="2" t="s">
        <v>1151</v>
      </c>
      <c r="F408" s="2">
        <v>146280000</v>
      </c>
      <c r="G408" s="2" t="s">
        <v>176</v>
      </c>
      <c r="H408" s="2" t="s">
        <v>1152</v>
      </c>
    </row>
    <row r="409" spans="1:8" hidden="1" x14ac:dyDescent="0.35">
      <c r="A409" s="2" t="s">
        <v>1153</v>
      </c>
      <c r="B409" s="2">
        <v>2025</v>
      </c>
      <c r="C409" s="2" t="s">
        <v>3489</v>
      </c>
      <c r="D409" s="2" t="s">
        <v>7</v>
      </c>
      <c r="E409" s="2" t="s">
        <v>1154</v>
      </c>
      <c r="F409" s="2">
        <v>78016000</v>
      </c>
      <c r="G409" s="2" t="s">
        <v>106</v>
      </c>
      <c r="H409" s="2" t="s">
        <v>1155</v>
      </c>
    </row>
    <row r="410" spans="1:8" hidden="1" x14ac:dyDescent="0.35">
      <c r="A410" s="2" t="s">
        <v>1156</v>
      </c>
      <c r="B410" s="2">
        <v>2025</v>
      </c>
      <c r="C410" s="2" t="s">
        <v>3440</v>
      </c>
      <c r="D410" s="2" t="s">
        <v>7</v>
      </c>
      <c r="E410" s="2" t="s">
        <v>1157</v>
      </c>
      <c r="F410" s="2">
        <v>87890957</v>
      </c>
      <c r="G410" s="2" t="s">
        <v>106</v>
      </c>
      <c r="H410" s="2" t="s">
        <v>1158</v>
      </c>
    </row>
    <row r="411" spans="1:8" hidden="1" x14ac:dyDescent="0.35">
      <c r="A411" s="2" t="s">
        <v>1159</v>
      </c>
      <c r="B411" s="2">
        <v>2025</v>
      </c>
      <c r="C411" s="2" t="s">
        <v>3599</v>
      </c>
      <c r="D411" s="2" t="s">
        <v>7</v>
      </c>
      <c r="E411" s="2" t="s">
        <v>1160</v>
      </c>
      <c r="F411" s="2">
        <v>164012033</v>
      </c>
      <c r="G411" s="2" t="s">
        <v>224</v>
      </c>
      <c r="H411" s="2" t="s">
        <v>1161</v>
      </c>
    </row>
    <row r="412" spans="1:8" hidden="1" x14ac:dyDescent="0.35">
      <c r="A412" s="2" t="s">
        <v>1162</v>
      </c>
      <c r="B412" s="2">
        <v>2025</v>
      </c>
      <c r="C412" s="2" t="s">
        <v>3589</v>
      </c>
      <c r="D412" s="2" t="s">
        <v>7</v>
      </c>
      <c r="E412" s="2" t="s">
        <v>1163</v>
      </c>
      <c r="F412" s="2">
        <v>103482500</v>
      </c>
      <c r="G412" s="2" t="s">
        <v>252</v>
      </c>
      <c r="H412" s="2" t="s">
        <v>1164</v>
      </c>
    </row>
    <row r="413" spans="1:8" hidden="1" x14ac:dyDescent="0.35">
      <c r="A413" s="2" t="s">
        <v>1165</v>
      </c>
      <c r="B413" s="2">
        <v>2025</v>
      </c>
      <c r="C413" s="2" t="s">
        <v>3673</v>
      </c>
      <c r="D413" s="2" t="s">
        <v>7</v>
      </c>
      <c r="E413" s="2" t="s">
        <v>1166</v>
      </c>
      <c r="F413" s="2">
        <v>92644000</v>
      </c>
      <c r="G413" s="2" t="s">
        <v>252</v>
      </c>
      <c r="H413" s="2" t="s">
        <v>1167</v>
      </c>
    </row>
    <row r="414" spans="1:8" hidden="1" x14ac:dyDescent="0.35">
      <c r="A414" s="2" t="s">
        <v>1168</v>
      </c>
      <c r="B414" s="2">
        <v>2025</v>
      </c>
      <c r="C414" s="2" t="s">
        <v>3519</v>
      </c>
      <c r="D414" s="2" t="s">
        <v>7</v>
      </c>
      <c r="E414" s="2" t="s">
        <v>1169</v>
      </c>
      <c r="F414" s="2">
        <v>121900000</v>
      </c>
      <c r="G414" s="2" t="s">
        <v>252</v>
      </c>
      <c r="H414" s="2" t="s">
        <v>1170</v>
      </c>
    </row>
    <row r="415" spans="1:8" hidden="1" x14ac:dyDescent="0.35">
      <c r="A415" s="2" t="s">
        <v>1171</v>
      </c>
      <c r="B415" s="2">
        <v>2025</v>
      </c>
      <c r="C415" s="2" t="s">
        <v>3498</v>
      </c>
      <c r="D415" s="2" t="s">
        <v>7</v>
      </c>
      <c r="E415" s="2" t="s">
        <v>1172</v>
      </c>
      <c r="F415" s="2">
        <v>86684907</v>
      </c>
      <c r="G415" s="2" t="s">
        <v>252</v>
      </c>
      <c r="H415" s="2" t="s">
        <v>1173</v>
      </c>
    </row>
    <row r="416" spans="1:8" hidden="1" x14ac:dyDescent="0.35">
      <c r="A416" s="2" t="s">
        <v>1174</v>
      </c>
      <c r="B416" s="2">
        <v>2025</v>
      </c>
      <c r="C416" s="2" t="s">
        <v>3565</v>
      </c>
      <c r="D416" s="2" t="s">
        <v>7</v>
      </c>
      <c r="E416" s="2" t="s">
        <v>1175</v>
      </c>
      <c r="F416" s="2">
        <v>91425000</v>
      </c>
      <c r="G416" s="2" t="s">
        <v>252</v>
      </c>
      <c r="H416" s="2" t="s">
        <v>1176</v>
      </c>
    </row>
    <row r="417" spans="1:8" hidden="1" x14ac:dyDescent="0.35">
      <c r="A417" s="2" t="s">
        <v>1177</v>
      </c>
      <c r="B417" s="2">
        <v>2025</v>
      </c>
      <c r="C417" s="2" t="s">
        <v>3550</v>
      </c>
      <c r="D417" s="2" t="s">
        <v>7</v>
      </c>
      <c r="E417" s="2" t="s">
        <v>1178</v>
      </c>
      <c r="F417" s="2">
        <v>92644000</v>
      </c>
      <c r="G417" s="2" t="s">
        <v>252</v>
      </c>
      <c r="H417" s="2" t="s">
        <v>1179</v>
      </c>
    </row>
    <row r="418" spans="1:8" hidden="1" x14ac:dyDescent="0.35">
      <c r="A418" s="2" t="s">
        <v>1180</v>
      </c>
      <c r="B418" s="2">
        <v>2025</v>
      </c>
      <c r="C418" s="2" t="s">
        <v>3759</v>
      </c>
      <c r="D418" s="2" t="s">
        <v>7</v>
      </c>
      <c r="E418" s="2" t="s">
        <v>1181</v>
      </c>
      <c r="F418" s="2">
        <v>92644000</v>
      </c>
      <c r="G418" s="2" t="s">
        <v>252</v>
      </c>
      <c r="H418" s="2" t="s">
        <v>1182</v>
      </c>
    </row>
    <row r="419" spans="1:8" hidden="1" x14ac:dyDescent="0.35">
      <c r="A419" s="2" t="s">
        <v>1183</v>
      </c>
      <c r="B419" s="2">
        <v>2025</v>
      </c>
      <c r="C419" s="2" t="s">
        <v>3587</v>
      </c>
      <c r="D419" s="2" t="s">
        <v>7</v>
      </c>
      <c r="E419" s="2" t="s">
        <v>1184</v>
      </c>
      <c r="F419" s="2">
        <v>121900000</v>
      </c>
      <c r="G419" s="2" t="s">
        <v>252</v>
      </c>
      <c r="H419" s="2" t="s">
        <v>1185</v>
      </c>
    </row>
    <row r="420" spans="1:8" hidden="1" x14ac:dyDescent="0.35">
      <c r="A420" s="2" t="s">
        <v>1186</v>
      </c>
      <c r="B420" s="2">
        <v>2025</v>
      </c>
      <c r="C420" s="2" t="s">
        <v>3556</v>
      </c>
      <c r="D420" s="2" t="s">
        <v>7</v>
      </c>
      <c r="E420" s="2" t="s">
        <v>1187</v>
      </c>
      <c r="F420" s="2">
        <v>92644000</v>
      </c>
      <c r="G420" s="2" t="s">
        <v>252</v>
      </c>
      <c r="H420" s="2" t="s">
        <v>1188</v>
      </c>
    </row>
    <row r="421" spans="1:8" hidden="1" x14ac:dyDescent="0.35">
      <c r="A421" s="2" t="s">
        <v>1189</v>
      </c>
      <c r="B421" s="2">
        <v>2025</v>
      </c>
      <c r="C421" s="2" t="s">
        <v>3576</v>
      </c>
      <c r="D421" s="2" t="s">
        <v>7</v>
      </c>
      <c r="E421" s="2" t="s">
        <v>1187</v>
      </c>
      <c r="F421" s="2">
        <v>92644000</v>
      </c>
      <c r="G421" s="2" t="s">
        <v>252</v>
      </c>
      <c r="H421" s="2" t="s">
        <v>1190</v>
      </c>
    </row>
    <row r="422" spans="1:8" hidden="1" x14ac:dyDescent="0.35">
      <c r="A422" s="2" t="s">
        <v>1191</v>
      </c>
      <c r="B422" s="2">
        <v>2025</v>
      </c>
      <c r="C422" s="2" t="s">
        <v>3578</v>
      </c>
      <c r="D422" s="2" t="s">
        <v>7</v>
      </c>
      <c r="E422" s="2" t="s">
        <v>1192</v>
      </c>
      <c r="F422" s="2">
        <v>127995000</v>
      </c>
      <c r="G422" s="2" t="s">
        <v>252</v>
      </c>
      <c r="H422" s="2" t="s">
        <v>1193</v>
      </c>
    </row>
    <row r="423" spans="1:8" hidden="1" x14ac:dyDescent="0.35">
      <c r="A423" s="2" t="s">
        <v>1194</v>
      </c>
      <c r="B423" s="2">
        <v>2025</v>
      </c>
      <c r="C423" s="2" t="s">
        <v>3737</v>
      </c>
      <c r="D423" s="2" t="s">
        <v>7</v>
      </c>
      <c r="E423" s="2" t="s">
        <v>1195</v>
      </c>
      <c r="F423" s="2">
        <v>154351146</v>
      </c>
      <c r="G423" s="2" t="s">
        <v>252</v>
      </c>
      <c r="H423" s="2" t="s">
        <v>1196</v>
      </c>
    </row>
    <row r="424" spans="1:8" hidden="1" x14ac:dyDescent="0.35">
      <c r="A424" s="2" t="s">
        <v>1197</v>
      </c>
      <c r="B424" s="2">
        <v>2025</v>
      </c>
      <c r="C424" s="2" t="s">
        <v>3655</v>
      </c>
      <c r="D424" s="2" t="s">
        <v>7</v>
      </c>
      <c r="E424" s="2" t="s">
        <v>1198</v>
      </c>
      <c r="F424" s="2">
        <v>109100500</v>
      </c>
      <c r="G424" s="2" t="s">
        <v>176</v>
      </c>
      <c r="H424" s="2" t="s">
        <v>1199</v>
      </c>
    </row>
    <row r="425" spans="1:8" hidden="1" x14ac:dyDescent="0.35">
      <c r="A425" s="2" t="s">
        <v>1200</v>
      </c>
      <c r="B425" s="2">
        <v>2025</v>
      </c>
      <c r="C425" s="2" t="s">
        <v>3743</v>
      </c>
      <c r="D425" s="2" t="s">
        <v>7</v>
      </c>
      <c r="E425" s="2" t="s">
        <v>959</v>
      </c>
      <c r="F425" s="2">
        <v>149500000</v>
      </c>
      <c r="G425" s="2" t="s">
        <v>176</v>
      </c>
      <c r="H425" s="2" t="s">
        <v>1201</v>
      </c>
    </row>
    <row r="426" spans="1:8" hidden="1" x14ac:dyDescent="0.35">
      <c r="A426" s="2" t="s">
        <v>1202</v>
      </c>
      <c r="B426" s="2">
        <v>2025</v>
      </c>
      <c r="C426" s="2" t="s">
        <v>3724</v>
      </c>
      <c r="D426" s="2" t="s">
        <v>7</v>
      </c>
      <c r="E426" s="2" t="s">
        <v>1203</v>
      </c>
      <c r="F426" s="2">
        <v>86250000</v>
      </c>
      <c r="G426" s="2" t="s">
        <v>176</v>
      </c>
      <c r="H426" s="2" t="s">
        <v>1204</v>
      </c>
    </row>
    <row r="427" spans="1:8" hidden="1" x14ac:dyDescent="0.35">
      <c r="A427" s="2" t="s">
        <v>1205</v>
      </c>
      <c r="B427" s="2">
        <v>2025</v>
      </c>
      <c r="C427" s="2" t="s">
        <v>3486</v>
      </c>
      <c r="D427" s="2" t="s">
        <v>7</v>
      </c>
      <c r="E427" s="2" t="s">
        <v>1175</v>
      </c>
      <c r="F427" s="2">
        <v>80454000</v>
      </c>
      <c r="G427" s="2" t="s">
        <v>252</v>
      </c>
      <c r="H427" s="2" t="s">
        <v>1206</v>
      </c>
    </row>
    <row r="428" spans="1:8" hidden="1" x14ac:dyDescent="0.35">
      <c r="A428" s="2" t="s">
        <v>1207</v>
      </c>
      <c r="B428" s="2">
        <v>2025</v>
      </c>
      <c r="C428" s="2" t="s">
        <v>3760</v>
      </c>
      <c r="D428" s="2" t="s">
        <v>7</v>
      </c>
      <c r="E428" s="2" t="s">
        <v>1208</v>
      </c>
      <c r="F428" s="2">
        <v>106511344</v>
      </c>
      <c r="G428" s="2" t="s">
        <v>50</v>
      </c>
      <c r="H428" s="2" t="s">
        <v>1209</v>
      </c>
    </row>
    <row r="429" spans="1:8" hidden="1" x14ac:dyDescent="0.35">
      <c r="A429" s="2" t="s">
        <v>1210</v>
      </c>
      <c r="B429" s="2">
        <v>2025</v>
      </c>
      <c r="C429" s="2" t="s">
        <v>3634</v>
      </c>
      <c r="D429" s="2" t="s">
        <v>7</v>
      </c>
      <c r="E429" s="2" t="s">
        <v>1211</v>
      </c>
      <c r="F429" s="2">
        <v>30000000</v>
      </c>
      <c r="G429" s="2" t="s">
        <v>176</v>
      </c>
      <c r="H429" s="2" t="s">
        <v>1212</v>
      </c>
    </row>
    <row r="430" spans="1:8" hidden="1" x14ac:dyDescent="0.35">
      <c r="A430" s="2" t="s">
        <v>1213</v>
      </c>
      <c r="B430" s="2">
        <v>2025</v>
      </c>
      <c r="C430" s="2" t="s">
        <v>3449</v>
      </c>
      <c r="D430" s="2" t="s">
        <v>7</v>
      </c>
      <c r="E430" s="2" t="s">
        <v>1214</v>
      </c>
      <c r="F430" s="2">
        <v>86540467</v>
      </c>
      <c r="G430" s="2" t="s">
        <v>50</v>
      </c>
      <c r="H430" s="2" t="s">
        <v>1215</v>
      </c>
    </row>
    <row r="431" spans="1:8" hidden="1" x14ac:dyDescent="0.35">
      <c r="A431" s="2" t="s">
        <v>1216</v>
      </c>
      <c r="B431" s="2">
        <v>2025</v>
      </c>
      <c r="C431" s="2" t="s">
        <v>3761</v>
      </c>
      <c r="D431" s="2" t="s">
        <v>7</v>
      </c>
      <c r="E431" s="2" t="s">
        <v>931</v>
      </c>
      <c r="F431" s="2">
        <v>146280000</v>
      </c>
      <c r="G431" s="2" t="s">
        <v>50</v>
      </c>
      <c r="H431" s="2" t="s">
        <v>1217</v>
      </c>
    </row>
    <row r="432" spans="1:8" hidden="1" x14ac:dyDescent="0.35">
      <c r="A432" s="2" t="s">
        <v>1218</v>
      </c>
      <c r="B432" s="2">
        <v>2025</v>
      </c>
      <c r="C432" s="2" t="s">
        <v>3573</v>
      </c>
      <c r="D432" s="2" t="s">
        <v>7</v>
      </c>
      <c r="E432" s="2" t="s">
        <v>1117</v>
      </c>
      <c r="F432" s="2">
        <v>92644000</v>
      </c>
      <c r="G432" s="2" t="s">
        <v>252</v>
      </c>
      <c r="H432" s="2" t="s">
        <v>1219</v>
      </c>
    </row>
    <row r="433" spans="1:8" hidden="1" x14ac:dyDescent="0.35">
      <c r="A433" s="2" t="s">
        <v>1220</v>
      </c>
      <c r="B433" s="2">
        <v>2025</v>
      </c>
      <c r="C433" s="2" t="s">
        <v>3762</v>
      </c>
      <c r="D433" s="2" t="s">
        <v>7</v>
      </c>
      <c r="E433" s="2" t="s">
        <v>1221</v>
      </c>
      <c r="F433" s="2">
        <v>80454000</v>
      </c>
      <c r="G433" s="2" t="s">
        <v>252</v>
      </c>
      <c r="H433" s="2" t="s">
        <v>1222</v>
      </c>
    </row>
    <row r="434" spans="1:8" hidden="1" x14ac:dyDescent="0.35">
      <c r="A434" s="2" t="s">
        <v>1223</v>
      </c>
      <c r="B434" s="2">
        <v>2025</v>
      </c>
      <c r="C434" s="2" t="s">
        <v>3561</v>
      </c>
      <c r="D434" s="2" t="s">
        <v>7</v>
      </c>
      <c r="E434" s="2" t="s">
        <v>1117</v>
      </c>
      <c r="F434" s="2">
        <v>92644000</v>
      </c>
      <c r="G434" s="2" t="s">
        <v>252</v>
      </c>
      <c r="H434" s="2" t="s">
        <v>1224</v>
      </c>
    </row>
    <row r="435" spans="1:8" hidden="1" x14ac:dyDescent="0.35">
      <c r="A435" s="2" t="s">
        <v>1225</v>
      </c>
      <c r="B435" s="2">
        <v>2025</v>
      </c>
      <c r="C435" s="2" t="s">
        <v>3544</v>
      </c>
      <c r="D435" s="2" t="s">
        <v>7</v>
      </c>
      <c r="E435" s="2" t="s">
        <v>1226</v>
      </c>
      <c r="F435" s="2">
        <v>102899500</v>
      </c>
      <c r="G435" s="2" t="s">
        <v>252</v>
      </c>
      <c r="H435" s="2" t="s">
        <v>1227</v>
      </c>
    </row>
    <row r="436" spans="1:8" hidden="1" x14ac:dyDescent="0.35">
      <c r="A436" s="2" t="s">
        <v>1228</v>
      </c>
      <c r="B436" s="2">
        <v>2025</v>
      </c>
      <c r="C436" s="2" t="s">
        <v>3712</v>
      </c>
      <c r="D436" s="2" t="s">
        <v>7</v>
      </c>
      <c r="E436" s="2" t="s">
        <v>1229</v>
      </c>
      <c r="F436" s="2">
        <v>122430000</v>
      </c>
      <c r="G436" s="2" t="s">
        <v>252</v>
      </c>
      <c r="H436" s="2" t="s">
        <v>1230</v>
      </c>
    </row>
    <row r="437" spans="1:8" hidden="1" x14ac:dyDescent="0.35">
      <c r="A437" s="2" t="s">
        <v>1231</v>
      </c>
      <c r="B437" s="2">
        <v>2025</v>
      </c>
      <c r="C437" s="2" t="s">
        <v>3510</v>
      </c>
      <c r="D437" s="2" t="s">
        <v>7</v>
      </c>
      <c r="E437" s="2" t="s">
        <v>990</v>
      </c>
      <c r="F437" s="2">
        <v>92644000</v>
      </c>
      <c r="G437" s="2" t="s">
        <v>252</v>
      </c>
      <c r="H437" s="2" t="s">
        <v>1232</v>
      </c>
    </row>
    <row r="438" spans="1:8" hidden="1" x14ac:dyDescent="0.35">
      <c r="A438" s="2" t="s">
        <v>1233</v>
      </c>
      <c r="B438" s="2">
        <v>2025</v>
      </c>
      <c r="C438" s="2" t="s">
        <v>3763</v>
      </c>
      <c r="D438" s="2" t="s">
        <v>7</v>
      </c>
      <c r="E438" s="2" t="s">
        <v>1131</v>
      </c>
      <c r="F438" s="2">
        <v>92644000</v>
      </c>
      <c r="G438" s="2" t="s">
        <v>252</v>
      </c>
      <c r="H438" s="2" t="s">
        <v>1234</v>
      </c>
    </row>
    <row r="439" spans="1:8" hidden="1" x14ac:dyDescent="0.35">
      <c r="A439" s="2" t="s">
        <v>1235</v>
      </c>
      <c r="B439" s="2">
        <v>2025</v>
      </c>
      <c r="C439" s="2" t="s">
        <v>3553</v>
      </c>
      <c r="D439" s="2" t="s">
        <v>7</v>
      </c>
      <c r="E439" s="2" t="s">
        <v>670</v>
      </c>
      <c r="F439" s="2">
        <v>119840000</v>
      </c>
      <c r="G439" s="2" t="s">
        <v>252</v>
      </c>
      <c r="H439" s="2" t="s">
        <v>1236</v>
      </c>
    </row>
    <row r="440" spans="1:8" hidden="1" x14ac:dyDescent="0.35">
      <c r="A440" s="2" t="s">
        <v>1237</v>
      </c>
      <c r="B440" s="2">
        <v>2025</v>
      </c>
      <c r="C440" s="2" t="s">
        <v>3582</v>
      </c>
      <c r="D440" s="2" t="s">
        <v>7</v>
      </c>
      <c r="E440" s="2" t="s">
        <v>1238</v>
      </c>
      <c r="F440" s="2">
        <v>60950000</v>
      </c>
      <c r="G440" s="2" t="s">
        <v>252</v>
      </c>
      <c r="H440" s="2" t="s">
        <v>1239</v>
      </c>
    </row>
    <row r="441" spans="1:8" hidden="1" x14ac:dyDescent="0.35">
      <c r="A441" s="2" t="s">
        <v>1240</v>
      </c>
      <c r="B441" s="2">
        <v>2025</v>
      </c>
      <c r="C441" s="2" t="s">
        <v>3584</v>
      </c>
      <c r="D441" s="2" t="s">
        <v>7</v>
      </c>
      <c r="E441" s="2" t="s">
        <v>1238</v>
      </c>
      <c r="F441" s="2">
        <v>60950000</v>
      </c>
      <c r="G441" s="2" t="s">
        <v>252</v>
      </c>
      <c r="H441" s="2" t="s">
        <v>1241</v>
      </c>
    </row>
    <row r="442" spans="1:8" hidden="1" x14ac:dyDescent="0.35">
      <c r="A442" s="2" t="s">
        <v>1242</v>
      </c>
      <c r="B442" s="2">
        <v>2025</v>
      </c>
      <c r="C442" s="2" t="s">
        <v>3764</v>
      </c>
      <c r="D442" s="2" t="s">
        <v>7</v>
      </c>
      <c r="E442" s="2" t="s">
        <v>1117</v>
      </c>
      <c r="F442" s="2">
        <v>92644000</v>
      </c>
      <c r="G442" s="2" t="s">
        <v>252</v>
      </c>
      <c r="H442" s="2" t="s">
        <v>1243</v>
      </c>
    </row>
    <row r="443" spans="1:8" hidden="1" x14ac:dyDescent="0.35">
      <c r="A443" s="2" t="s">
        <v>1244</v>
      </c>
      <c r="B443" s="2">
        <v>2025</v>
      </c>
      <c r="C443" s="2" t="s">
        <v>3765</v>
      </c>
      <c r="D443" s="2" t="s">
        <v>7</v>
      </c>
      <c r="E443" s="2" t="s">
        <v>1245</v>
      </c>
      <c r="F443" s="2">
        <v>146280000</v>
      </c>
      <c r="G443" s="2" t="s">
        <v>176</v>
      </c>
      <c r="H443" s="2" t="s">
        <v>1246</v>
      </c>
    </row>
    <row r="444" spans="1:8" hidden="1" x14ac:dyDescent="0.35">
      <c r="A444" s="2" t="s">
        <v>1247</v>
      </c>
      <c r="B444" s="2">
        <v>2025</v>
      </c>
      <c r="C444" s="2" t="s">
        <v>3703</v>
      </c>
      <c r="D444" s="2" t="s">
        <v>7</v>
      </c>
      <c r="E444" s="2" t="s">
        <v>1248</v>
      </c>
      <c r="F444" s="2">
        <v>150520000</v>
      </c>
      <c r="G444" s="2" t="s">
        <v>176</v>
      </c>
      <c r="H444" s="2" t="s">
        <v>1249</v>
      </c>
    </row>
    <row r="445" spans="1:8" hidden="1" x14ac:dyDescent="0.35">
      <c r="A445" s="2" t="s">
        <v>1250</v>
      </c>
      <c r="B445" s="2">
        <v>2025</v>
      </c>
      <c r="C445" s="2" t="s">
        <v>3438</v>
      </c>
      <c r="D445" s="2" t="s">
        <v>7</v>
      </c>
      <c r="E445" s="2" t="s">
        <v>1251</v>
      </c>
      <c r="F445" s="2">
        <v>93619695</v>
      </c>
      <c r="G445" s="2" t="s">
        <v>106</v>
      </c>
      <c r="H445" s="2" t="s">
        <v>1252</v>
      </c>
    </row>
    <row r="446" spans="1:8" hidden="1" x14ac:dyDescent="0.35">
      <c r="A446" s="2" t="s">
        <v>1253</v>
      </c>
      <c r="B446" s="2">
        <v>2025</v>
      </c>
      <c r="C446" s="2" t="s">
        <v>3722</v>
      </c>
      <c r="D446" s="2" t="s">
        <v>7</v>
      </c>
      <c r="E446" s="2" t="s">
        <v>1254</v>
      </c>
      <c r="F446" s="2">
        <v>182850000</v>
      </c>
      <c r="G446" s="2" t="s">
        <v>252</v>
      </c>
      <c r="H446" s="2" t="s">
        <v>1255</v>
      </c>
    </row>
    <row r="447" spans="1:8" hidden="1" x14ac:dyDescent="0.35">
      <c r="A447" s="2" t="s">
        <v>1256</v>
      </c>
      <c r="B447" s="2">
        <v>2025</v>
      </c>
      <c r="C447" s="2" t="s">
        <v>3612</v>
      </c>
      <c r="D447" s="2" t="s">
        <v>7</v>
      </c>
      <c r="E447" s="2" t="s">
        <v>1257</v>
      </c>
      <c r="F447" s="2">
        <v>87768000</v>
      </c>
      <c r="G447" s="2" t="s">
        <v>252</v>
      </c>
      <c r="H447" s="2" t="s">
        <v>1258</v>
      </c>
    </row>
    <row r="448" spans="1:8" hidden="1" x14ac:dyDescent="0.35">
      <c r="A448" s="2" t="s">
        <v>1259</v>
      </c>
      <c r="B448" s="2">
        <v>2025</v>
      </c>
      <c r="C448" s="2" t="s">
        <v>3452</v>
      </c>
      <c r="D448" s="2" t="s">
        <v>7</v>
      </c>
      <c r="E448" s="2" t="s">
        <v>1260</v>
      </c>
      <c r="F448" s="2">
        <v>102960000</v>
      </c>
      <c r="G448" s="2" t="s">
        <v>149</v>
      </c>
      <c r="H448" s="2" t="s">
        <v>1261</v>
      </c>
    </row>
    <row r="449" spans="1:8" hidden="1" x14ac:dyDescent="0.35">
      <c r="A449" s="2" t="s">
        <v>1262</v>
      </c>
      <c r="B449" s="2">
        <v>2025</v>
      </c>
      <c r="C449" s="2" t="s">
        <v>3459</v>
      </c>
      <c r="D449" s="2" t="s">
        <v>7</v>
      </c>
      <c r="E449" s="2" t="s">
        <v>1263</v>
      </c>
      <c r="F449" s="2">
        <v>84588000</v>
      </c>
      <c r="G449" s="2" t="s">
        <v>165</v>
      </c>
      <c r="H449" s="2" t="s">
        <v>1264</v>
      </c>
    </row>
    <row r="450" spans="1:8" hidden="1" x14ac:dyDescent="0.35">
      <c r="A450" s="2" t="s">
        <v>1265</v>
      </c>
      <c r="B450" s="2">
        <v>2025</v>
      </c>
      <c r="C450" s="2" t="s">
        <v>3720</v>
      </c>
      <c r="D450" s="2" t="s">
        <v>7</v>
      </c>
      <c r="E450" s="2" t="s">
        <v>1266</v>
      </c>
      <c r="F450" s="2">
        <v>83351333</v>
      </c>
      <c r="G450" s="2" t="s">
        <v>165</v>
      </c>
      <c r="H450" s="2" t="s">
        <v>1267</v>
      </c>
    </row>
    <row r="451" spans="1:8" hidden="1" x14ac:dyDescent="0.35">
      <c r="A451" s="2" t="s">
        <v>1268</v>
      </c>
      <c r="B451" s="2">
        <v>2025</v>
      </c>
      <c r="C451" s="2" t="s">
        <v>3468</v>
      </c>
      <c r="D451" s="2" t="s">
        <v>7</v>
      </c>
      <c r="E451" s="2" t="s">
        <v>1269</v>
      </c>
      <c r="F451" s="2">
        <v>72504000</v>
      </c>
      <c r="G451" s="2" t="s">
        <v>165</v>
      </c>
      <c r="H451" s="2" t="s">
        <v>1270</v>
      </c>
    </row>
    <row r="452" spans="1:8" hidden="1" x14ac:dyDescent="0.35">
      <c r="A452" s="2" t="s">
        <v>1271</v>
      </c>
      <c r="B452" s="2">
        <v>2025</v>
      </c>
      <c r="C452" s="2" t="s">
        <v>3469</v>
      </c>
      <c r="D452" s="2" t="s">
        <v>7</v>
      </c>
      <c r="E452" s="2" t="s">
        <v>1269</v>
      </c>
      <c r="F452" s="2">
        <v>73988000</v>
      </c>
      <c r="G452" s="2" t="s">
        <v>165</v>
      </c>
      <c r="H452" s="2" t="s">
        <v>1272</v>
      </c>
    </row>
    <row r="453" spans="1:8" hidden="1" x14ac:dyDescent="0.35">
      <c r="A453" s="2" t="s">
        <v>1273</v>
      </c>
      <c r="B453" s="2">
        <v>2025</v>
      </c>
      <c r="C453" s="2" t="s">
        <v>3461</v>
      </c>
      <c r="D453" s="2" t="s">
        <v>7</v>
      </c>
      <c r="E453" s="2" t="s">
        <v>185</v>
      </c>
      <c r="F453" s="2">
        <v>188669400</v>
      </c>
      <c r="G453" s="2" t="s">
        <v>165</v>
      </c>
      <c r="H453" s="2" t="s">
        <v>1274</v>
      </c>
    </row>
    <row r="454" spans="1:8" hidden="1" x14ac:dyDescent="0.35">
      <c r="A454" s="2" t="s">
        <v>1275</v>
      </c>
      <c r="B454" s="2">
        <v>2025</v>
      </c>
      <c r="C454" s="2" t="s">
        <v>3467</v>
      </c>
      <c r="D454" s="2" t="s">
        <v>7</v>
      </c>
      <c r="E454" s="2" t="s">
        <v>202</v>
      </c>
      <c r="F454" s="2">
        <v>125058800</v>
      </c>
      <c r="G454" s="2" t="s">
        <v>165</v>
      </c>
      <c r="H454" s="2" t="s">
        <v>1276</v>
      </c>
    </row>
    <row r="455" spans="1:8" hidden="1" x14ac:dyDescent="0.35">
      <c r="A455" s="2" t="s">
        <v>1277</v>
      </c>
      <c r="B455" s="2">
        <v>2025</v>
      </c>
      <c r="C455" s="2" t="s">
        <v>3766</v>
      </c>
      <c r="D455" s="2" t="s">
        <v>7</v>
      </c>
      <c r="E455" s="2" t="s">
        <v>1278</v>
      </c>
      <c r="F455" s="2">
        <v>89866667</v>
      </c>
      <c r="G455" s="2" t="s">
        <v>165</v>
      </c>
      <c r="H455" s="2" t="s">
        <v>1279</v>
      </c>
    </row>
    <row r="456" spans="1:8" hidden="1" x14ac:dyDescent="0.35">
      <c r="A456" s="2" t="s">
        <v>1280</v>
      </c>
      <c r="B456" s="2">
        <v>2025</v>
      </c>
      <c r="C456" s="2" t="s">
        <v>3465</v>
      </c>
      <c r="D456" s="2" t="s">
        <v>7</v>
      </c>
      <c r="E456" s="2" t="s">
        <v>1281</v>
      </c>
      <c r="F456" s="2">
        <v>69600000</v>
      </c>
      <c r="G456" s="2" t="s">
        <v>165</v>
      </c>
      <c r="H456" s="2" t="s">
        <v>1282</v>
      </c>
    </row>
    <row r="457" spans="1:8" hidden="1" x14ac:dyDescent="0.35">
      <c r="A457" s="2" t="s">
        <v>1283</v>
      </c>
      <c r="B457" s="2">
        <v>2025</v>
      </c>
      <c r="C457" s="2" t="s">
        <v>3464</v>
      </c>
      <c r="D457" s="2" t="s">
        <v>7</v>
      </c>
      <c r="E457" s="2" t="s">
        <v>1284</v>
      </c>
      <c r="F457" s="2">
        <v>73564000</v>
      </c>
      <c r="G457" s="2" t="s">
        <v>165</v>
      </c>
      <c r="H457" s="2" t="s">
        <v>1285</v>
      </c>
    </row>
    <row r="458" spans="1:8" hidden="1" x14ac:dyDescent="0.35">
      <c r="A458" s="2" t="s">
        <v>1286</v>
      </c>
      <c r="B458" s="2">
        <v>2025</v>
      </c>
      <c r="C458" s="2" t="s">
        <v>3564</v>
      </c>
      <c r="D458" s="2" t="s">
        <v>7</v>
      </c>
      <c r="E458" s="2" t="s">
        <v>1287</v>
      </c>
      <c r="F458" s="2">
        <v>84111000</v>
      </c>
      <c r="G458" s="2" t="s">
        <v>252</v>
      </c>
      <c r="H458" s="2" t="s">
        <v>1288</v>
      </c>
    </row>
    <row r="459" spans="1:8" hidden="1" x14ac:dyDescent="0.35">
      <c r="A459" s="2" t="s">
        <v>1289</v>
      </c>
      <c r="B459" s="2">
        <v>2025</v>
      </c>
      <c r="C459" s="2" t="s">
        <v>3767</v>
      </c>
      <c r="D459" s="2" t="s">
        <v>7</v>
      </c>
      <c r="E459" s="2" t="s">
        <v>1290</v>
      </c>
      <c r="F459" s="2">
        <v>65658330</v>
      </c>
      <c r="G459" s="2" t="s">
        <v>252</v>
      </c>
      <c r="H459" s="2" t="s">
        <v>1291</v>
      </c>
    </row>
    <row r="460" spans="1:8" hidden="1" x14ac:dyDescent="0.35">
      <c r="A460" s="2" t="s">
        <v>1292</v>
      </c>
      <c r="B460" s="2">
        <v>2025</v>
      </c>
      <c r="C460" s="2" t="s">
        <v>3768</v>
      </c>
      <c r="D460" s="2" t="s">
        <v>7</v>
      </c>
      <c r="E460" s="2" t="s">
        <v>1293</v>
      </c>
      <c r="F460" s="2">
        <v>169070000</v>
      </c>
      <c r="G460" s="2" t="s">
        <v>252</v>
      </c>
      <c r="H460" s="2" t="s">
        <v>1294</v>
      </c>
    </row>
    <row r="461" spans="1:8" hidden="1" x14ac:dyDescent="0.35">
      <c r="A461" s="2" t="s">
        <v>1295</v>
      </c>
      <c r="B461" s="2">
        <v>2025</v>
      </c>
      <c r="C461" s="2" t="s">
        <v>3577</v>
      </c>
      <c r="D461" s="2" t="s">
        <v>7</v>
      </c>
      <c r="E461" s="2" t="s">
        <v>1187</v>
      </c>
      <c r="F461" s="2">
        <v>92644000</v>
      </c>
      <c r="G461" s="2" t="s">
        <v>252</v>
      </c>
      <c r="H461" s="2" t="s">
        <v>1296</v>
      </c>
    </row>
    <row r="462" spans="1:8" hidden="1" x14ac:dyDescent="0.35">
      <c r="A462" s="2" t="s">
        <v>1297</v>
      </c>
      <c r="B462" s="2">
        <v>2025</v>
      </c>
      <c r="C462" s="2" t="s">
        <v>3769</v>
      </c>
      <c r="D462" s="2" t="s">
        <v>7</v>
      </c>
      <c r="E462" s="2" t="s">
        <v>1072</v>
      </c>
      <c r="F462" s="2">
        <v>120681000</v>
      </c>
      <c r="G462" s="2" t="s">
        <v>252</v>
      </c>
      <c r="H462" s="2" t="s">
        <v>1298</v>
      </c>
    </row>
    <row r="463" spans="1:8" hidden="1" x14ac:dyDescent="0.35">
      <c r="A463" s="2" t="s">
        <v>1299</v>
      </c>
      <c r="B463" s="2">
        <v>2025</v>
      </c>
      <c r="C463" s="2" t="s">
        <v>3770</v>
      </c>
      <c r="D463" s="2" t="s">
        <v>7</v>
      </c>
      <c r="E463" s="2" t="s">
        <v>1300</v>
      </c>
      <c r="F463" s="2">
        <v>115310107</v>
      </c>
      <c r="G463" s="2" t="s">
        <v>13</v>
      </c>
      <c r="H463" s="2" t="s">
        <v>1301</v>
      </c>
    </row>
    <row r="464" spans="1:8" hidden="1" x14ac:dyDescent="0.35">
      <c r="A464" s="2" t="s">
        <v>1302</v>
      </c>
      <c r="B464" s="2">
        <v>2025</v>
      </c>
      <c r="C464" s="2" t="s">
        <v>3637</v>
      </c>
      <c r="D464" s="2" t="s">
        <v>7</v>
      </c>
      <c r="E464" s="2" t="s">
        <v>1303</v>
      </c>
      <c r="F464" s="2">
        <v>123585000</v>
      </c>
      <c r="G464" s="2" t="s">
        <v>288</v>
      </c>
      <c r="H464" s="2" t="s">
        <v>1304</v>
      </c>
    </row>
    <row r="465" spans="1:8" hidden="1" x14ac:dyDescent="0.35">
      <c r="A465" s="2" t="s">
        <v>1305</v>
      </c>
      <c r="B465" s="2">
        <v>2025</v>
      </c>
      <c r="C465" s="2" t="s">
        <v>3669</v>
      </c>
      <c r="D465" s="2" t="s">
        <v>7</v>
      </c>
      <c r="E465" s="2" t="s">
        <v>1306</v>
      </c>
      <c r="F465" s="2">
        <v>55495220</v>
      </c>
      <c r="G465" s="2" t="s">
        <v>288</v>
      </c>
      <c r="H465" s="2" t="s">
        <v>1307</v>
      </c>
    </row>
    <row r="466" spans="1:8" hidden="1" x14ac:dyDescent="0.35">
      <c r="A466" s="2" t="s">
        <v>1308</v>
      </c>
      <c r="B466" s="2">
        <v>2025</v>
      </c>
      <c r="C466" s="2" t="s">
        <v>3648</v>
      </c>
      <c r="D466" s="2" t="s">
        <v>7</v>
      </c>
      <c r="E466" s="2" t="s">
        <v>1309</v>
      </c>
      <c r="F466" s="2">
        <v>78521482</v>
      </c>
      <c r="G466" s="2" t="s">
        <v>288</v>
      </c>
      <c r="H466" s="2" t="s">
        <v>1310</v>
      </c>
    </row>
    <row r="467" spans="1:8" hidden="1" x14ac:dyDescent="0.35">
      <c r="A467" s="2" t="s">
        <v>1311</v>
      </c>
      <c r="B467" s="2">
        <v>2025</v>
      </c>
      <c r="C467" s="2" t="s">
        <v>3696</v>
      </c>
      <c r="D467" s="2" t="s">
        <v>7</v>
      </c>
      <c r="E467" s="2" t="s">
        <v>1312</v>
      </c>
      <c r="F467" s="2">
        <v>95258667</v>
      </c>
      <c r="G467" s="2" t="s">
        <v>224</v>
      </c>
      <c r="H467" s="2" t="s">
        <v>1313</v>
      </c>
    </row>
    <row r="468" spans="1:8" hidden="1" x14ac:dyDescent="0.35">
      <c r="A468" s="2" t="s">
        <v>1314</v>
      </c>
      <c r="B468" s="2">
        <v>2025</v>
      </c>
      <c r="C468" s="2" t="s">
        <v>3682</v>
      </c>
      <c r="D468" s="2" t="s">
        <v>7</v>
      </c>
      <c r="E468" s="2" t="s">
        <v>1315</v>
      </c>
      <c r="F468" s="2">
        <v>104940000</v>
      </c>
      <c r="G468" s="2" t="s">
        <v>224</v>
      </c>
      <c r="H468" s="2" t="s">
        <v>1316</v>
      </c>
    </row>
    <row r="469" spans="1:8" hidden="1" x14ac:dyDescent="0.35">
      <c r="A469" s="2" t="s">
        <v>1317</v>
      </c>
      <c r="B469" s="2">
        <v>2025</v>
      </c>
      <c r="C469" s="2" t="s">
        <v>3614</v>
      </c>
      <c r="D469" s="2" t="s">
        <v>7</v>
      </c>
      <c r="E469" s="2" t="s">
        <v>585</v>
      </c>
      <c r="F469" s="2">
        <v>160635315</v>
      </c>
      <c r="G469" s="2" t="s">
        <v>224</v>
      </c>
      <c r="H469" s="2" t="s">
        <v>1318</v>
      </c>
    </row>
    <row r="470" spans="1:8" hidden="1" x14ac:dyDescent="0.35">
      <c r="A470" s="2" t="s">
        <v>1319</v>
      </c>
      <c r="B470" s="2">
        <v>2025</v>
      </c>
      <c r="C470" s="2" t="s">
        <v>3660</v>
      </c>
      <c r="D470" s="2" t="s">
        <v>7</v>
      </c>
      <c r="E470" s="2" t="s">
        <v>1320</v>
      </c>
      <c r="F470" s="2">
        <v>119825262</v>
      </c>
      <c r="G470" s="2" t="s">
        <v>176</v>
      </c>
      <c r="H470" s="2" t="s">
        <v>1321</v>
      </c>
    </row>
    <row r="471" spans="1:8" hidden="1" x14ac:dyDescent="0.35">
      <c r="A471" s="2" t="s">
        <v>1322</v>
      </c>
      <c r="B471" s="2">
        <v>2025</v>
      </c>
      <c r="C471" s="2" t="s">
        <v>3697</v>
      </c>
      <c r="D471" s="2" t="s">
        <v>7</v>
      </c>
      <c r="E471" s="2" t="s">
        <v>1323</v>
      </c>
      <c r="F471" s="2">
        <v>117660000</v>
      </c>
      <c r="G471" s="2" t="s">
        <v>224</v>
      </c>
      <c r="H471" s="2" t="s">
        <v>1324</v>
      </c>
    </row>
    <row r="472" spans="1:8" hidden="1" x14ac:dyDescent="0.35">
      <c r="A472" s="2" t="s">
        <v>1325</v>
      </c>
      <c r="B472" s="2">
        <v>2025</v>
      </c>
      <c r="C472" s="2" t="s">
        <v>3771</v>
      </c>
      <c r="D472" s="2" t="s">
        <v>7</v>
      </c>
      <c r="E472" s="2" t="s">
        <v>1326</v>
      </c>
      <c r="F472" s="2">
        <v>104918000</v>
      </c>
      <c r="G472" s="2" t="s">
        <v>224</v>
      </c>
      <c r="H472" s="2" t="s">
        <v>1327</v>
      </c>
    </row>
    <row r="473" spans="1:8" hidden="1" x14ac:dyDescent="0.35">
      <c r="A473" s="2" t="s">
        <v>1328</v>
      </c>
      <c r="B473" s="2">
        <v>2025</v>
      </c>
      <c r="C473" s="2" t="s">
        <v>3613</v>
      </c>
      <c r="D473" s="2" t="s">
        <v>7</v>
      </c>
      <c r="E473" s="2" t="s">
        <v>1329</v>
      </c>
      <c r="F473" s="2">
        <v>137500000</v>
      </c>
      <c r="G473" s="2" t="s">
        <v>224</v>
      </c>
      <c r="H473" s="2" t="s">
        <v>1330</v>
      </c>
    </row>
    <row r="474" spans="1:8" hidden="1" x14ac:dyDescent="0.35">
      <c r="A474" s="2" t="s">
        <v>1331</v>
      </c>
      <c r="B474" s="2">
        <v>2025</v>
      </c>
      <c r="C474" s="2" t="s">
        <v>3772</v>
      </c>
      <c r="D474" s="2" t="s">
        <v>7</v>
      </c>
      <c r="E474" s="2" t="s">
        <v>1332</v>
      </c>
      <c r="F474" s="2">
        <v>99854385</v>
      </c>
      <c r="G474" s="2" t="s">
        <v>944</v>
      </c>
      <c r="H474" s="2" t="s">
        <v>1333</v>
      </c>
    </row>
    <row r="475" spans="1:8" hidden="1" x14ac:dyDescent="0.35">
      <c r="A475" s="2" t="s">
        <v>1334</v>
      </c>
      <c r="B475" s="2">
        <v>2025</v>
      </c>
      <c r="C475" s="2" t="s">
        <v>3773</v>
      </c>
      <c r="D475" s="2" t="s">
        <v>7</v>
      </c>
      <c r="E475" s="2" t="s">
        <v>1300</v>
      </c>
      <c r="F475" s="2">
        <v>125035056</v>
      </c>
      <c r="G475" s="2" t="s">
        <v>13</v>
      </c>
      <c r="H475" s="2" t="s">
        <v>1335</v>
      </c>
    </row>
    <row r="476" spans="1:8" hidden="1" x14ac:dyDescent="0.35">
      <c r="A476" s="2" t="s">
        <v>1336</v>
      </c>
      <c r="B476" s="2">
        <v>2025</v>
      </c>
      <c r="C476" s="2" t="s">
        <v>3653</v>
      </c>
      <c r="D476" s="2" t="s">
        <v>7</v>
      </c>
      <c r="E476" s="2" t="s">
        <v>1117</v>
      </c>
      <c r="F476" s="2">
        <v>92644000</v>
      </c>
      <c r="G476" s="2" t="s">
        <v>252</v>
      </c>
      <c r="H476" s="2" t="s">
        <v>1337</v>
      </c>
    </row>
    <row r="477" spans="1:8" hidden="1" x14ac:dyDescent="0.35">
      <c r="A477" s="2" t="s">
        <v>1338</v>
      </c>
      <c r="B477" s="2">
        <v>2025</v>
      </c>
      <c r="C477" s="2" t="s">
        <v>3501</v>
      </c>
      <c r="D477" s="2" t="s">
        <v>7</v>
      </c>
      <c r="E477" s="2" t="s">
        <v>1339</v>
      </c>
      <c r="F477" s="2">
        <v>113367000</v>
      </c>
      <c r="G477" s="2" t="s">
        <v>252</v>
      </c>
      <c r="H477" s="2" t="s">
        <v>1340</v>
      </c>
    </row>
    <row r="478" spans="1:8" hidden="1" x14ac:dyDescent="0.35">
      <c r="A478" s="2" t="s">
        <v>1341</v>
      </c>
      <c r="B478" s="2">
        <v>2025</v>
      </c>
      <c r="C478" s="2" t="s">
        <v>3683</v>
      </c>
      <c r="D478" s="2" t="s">
        <v>7</v>
      </c>
      <c r="E478" s="2" t="s">
        <v>1342</v>
      </c>
      <c r="F478" s="2">
        <v>154000000</v>
      </c>
      <c r="G478" s="2" t="s">
        <v>176</v>
      </c>
      <c r="H478" s="2" t="s">
        <v>1343</v>
      </c>
    </row>
    <row r="479" spans="1:8" hidden="1" x14ac:dyDescent="0.35">
      <c r="A479" s="2" t="s">
        <v>1344</v>
      </c>
      <c r="B479" s="2">
        <v>2025</v>
      </c>
      <c r="C479" s="2" t="s">
        <v>3745</v>
      </c>
      <c r="D479" s="2" t="s">
        <v>7</v>
      </c>
      <c r="E479" s="2" t="s">
        <v>1345</v>
      </c>
      <c r="F479" s="2">
        <v>34162139</v>
      </c>
      <c r="G479" s="2" t="s">
        <v>50</v>
      </c>
      <c r="H479" s="2" t="s">
        <v>1346</v>
      </c>
    </row>
    <row r="480" spans="1:8" hidden="1" x14ac:dyDescent="0.35">
      <c r="A480" s="2" t="s">
        <v>1347</v>
      </c>
      <c r="B480" s="2">
        <v>2025</v>
      </c>
      <c r="C480" s="2" t="s">
        <v>3774</v>
      </c>
      <c r="D480" s="2" t="s">
        <v>7</v>
      </c>
      <c r="E480" s="2" t="s">
        <v>1348</v>
      </c>
      <c r="F480" s="2">
        <v>143750000</v>
      </c>
      <c r="G480" s="2" t="s">
        <v>176</v>
      </c>
      <c r="H480" s="2" t="s">
        <v>1349</v>
      </c>
    </row>
    <row r="481" spans="1:8" hidden="1" x14ac:dyDescent="0.35">
      <c r="A481" s="2" t="s">
        <v>1350</v>
      </c>
      <c r="B481" s="2">
        <v>2025</v>
      </c>
      <c r="C481" s="2" t="s">
        <v>3633</v>
      </c>
      <c r="D481" s="2" t="s">
        <v>7</v>
      </c>
      <c r="E481" s="2" t="s">
        <v>1351</v>
      </c>
      <c r="F481" s="2">
        <v>59800000</v>
      </c>
      <c r="G481" s="2" t="s">
        <v>176</v>
      </c>
      <c r="H481" s="2" t="s">
        <v>1352</v>
      </c>
    </row>
    <row r="482" spans="1:8" hidden="1" x14ac:dyDescent="0.35">
      <c r="A482" s="2" t="s">
        <v>1353</v>
      </c>
      <c r="B482" s="2">
        <v>2025</v>
      </c>
      <c r="C482" s="2" t="s">
        <v>3436</v>
      </c>
      <c r="D482" s="2" t="s">
        <v>7</v>
      </c>
      <c r="E482" s="2" t="s">
        <v>1354</v>
      </c>
      <c r="F482" s="2">
        <v>122638549</v>
      </c>
      <c r="G482" s="2" t="s">
        <v>106</v>
      </c>
      <c r="H482" s="2" t="s">
        <v>1355</v>
      </c>
    </row>
    <row r="483" spans="1:8" hidden="1" x14ac:dyDescent="0.35">
      <c r="A483" s="2" t="s">
        <v>1356</v>
      </c>
      <c r="B483" s="2">
        <v>2025</v>
      </c>
      <c r="C483" s="2" t="s">
        <v>3470</v>
      </c>
      <c r="D483" s="2" t="s">
        <v>7</v>
      </c>
      <c r="E483" s="2" t="s">
        <v>1357</v>
      </c>
      <c r="F483" s="2">
        <v>61600000</v>
      </c>
      <c r="G483" s="2" t="s">
        <v>106</v>
      </c>
      <c r="H483" s="2" t="s">
        <v>1358</v>
      </c>
    </row>
    <row r="484" spans="1:8" hidden="1" x14ac:dyDescent="0.35">
      <c r="A484" s="2" t="s">
        <v>1359</v>
      </c>
      <c r="B484" s="2">
        <v>2025</v>
      </c>
      <c r="C484" s="2" t="s">
        <v>3706</v>
      </c>
      <c r="D484" s="2" t="s">
        <v>7</v>
      </c>
      <c r="E484" s="2" t="s">
        <v>1360</v>
      </c>
      <c r="F484" s="2">
        <v>99984500</v>
      </c>
      <c r="G484" s="2" t="s">
        <v>252</v>
      </c>
      <c r="H484" s="2" t="s">
        <v>1361</v>
      </c>
    </row>
    <row r="485" spans="1:8" hidden="1" x14ac:dyDescent="0.35">
      <c r="A485" s="2" t="s">
        <v>1362</v>
      </c>
      <c r="B485" s="2">
        <v>2025</v>
      </c>
      <c r="C485" s="2" t="s">
        <v>3651</v>
      </c>
      <c r="D485" s="2" t="s">
        <v>7</v>
      </c>
      <c r="E485" s="2" t="s">
        <v>1117</v>
      </c>
      <c r="F485" s="2">
        <v>92644000</v>
      </c>
      <c r="G485" s="2" t="s">
        <v>252</v>
      </c>
      <c r="H485" s="2" t="s">
        <v>1363</v>
      </c>
    </row>
    <row r="486" spans="1:8" hidden="1" x14ac:dyDescent="0.35">
      <c r="A486" s="2" t="s">
        <v>1364</v>
      </c>
      <c r="B486" s="2">
        <v>2025</v>
      </c>
      <c r="C486" s="2" t="s">
        <v>3775</v>
      </c>
      <c r="D486" s="2" t="s">
        <v>7</v>
      </c>
      <c r="E486" s="2" t="s">
        <v>1365</v>
      </c>
      <c r="F486" s="2">
        <v>31500000</v>
      </c>
      <c r="G486" s="2" t="s">
        <v>176</v>
      </c>
      <c r="H486" s="2" t="s">
        <v>1366</v>
      </c>
    </row>
    <row r="487" spans="1:8" hidden="1" x14ac:dyDescent="0.35">
      <c r="A487" s="2" t="s">
        <v>1367</v>
      </c>
      <c r="B487" s="2">
        <v>2025</v>
      </c>
      <c r="C487" s="2" t="s">
        <v>3776</v>
      </c>
      <c r="D487" s="2" t="s">
        <v>7</v>
      </c>
      <c r="E487" s="2" t="s">
        <v>1069</v>
      </c>
      <c r="F487" s="2">
        <v>120681000</v>
      </c>
      <c r="G487" s="2" t="s">
        <v>252</v>
      </c>
      <c r="H487" s="2" t="s">
        <v>1368</v>
      </c>
    </row>
    <row r="488" spans="1:8" hidden="1" x14ac:dyDescent="0.35">
      <c r="A488" s="2" t="s">
        <v>1369</v>
      </c>
      <c r="B488" s="2">
        <v>2025</v>
      </c>
      <c r="C488" s="2" t="s">
        <v>3777</v>
      </c>
      <c r="D488" s="2" t="s">
        <v>7</v>
      </c>
      <c r="E488" s="2" t="s">
        <v>1172</v>
      </c>
      <c r="F488" s="2">
        <v>92644000</v>
      </c>
      <c r="G488" s="2" t="s">
        <v>252</v>
      </c>
      <c r="H488" s="2" t="s">
        <v>1370</v>
      </c>
    </row>
    <row r="489" spans="1:8" hidden="1" x14ac:dyDescent="0.35">
      <c r="A489" s="2" t="s">
        <v>1371</v>
      </c>
      <c r="B489" s="2">
        <v>2025</v>
      </c>
      <c r="C489" s="2" t="s">
        <v>3545</v>
      </c>
      <c r="D489" s="2" t="s">
        <v>7</v>
      </c>
      <c r="E489" s="2" t="s">
        <v>1372</v>
      </c>
      <c r="F489" s="2">
        <v>103500000</v>
      </c>
      <c r="G489" s="2" t="s">
        <v>252</v>
      </c>
      <c r="H489" s="2" t="s">
        <v>1373</v>
      </c>
    </row>
    <row r="490" spans="1:8" hidden="1" x14ac:dyDescent="0.35">
      <c r="A490" s="2" t="s">
        <v>1374</v>
      </c>
      <c r="B490" s="2">
        <v>2025</v>
      </c>
      <c r="C490" s="2" t="s">
        <v>3778</v>
      </c>
      <c r="D490" s="2" t="s">
        <v>7</v>
      </c>
      <c r="E490" s="2" t="s">
        <v>1375</v>
      </c>
      <c r="F490" s="2">
        <v>52408167</v>
      </c>
      <c r="G490" s="2" t="s">
        <v>13</v>
      </c>
      <c r="H490" s="2" t="s">
        <v>1376</v>
      </c>
    </row>
    <row r="491" spans="1:8" hidden="1" x14ac:dyDescent="0.35">
      <c r="A491" s="2" t="s">
        <v>1377</v>
      </c>
      <c r="B491" s="2">
        <v>2025</v>
      </c>
      <c r="C491" s="2" t="s">
        <v>3738</v>
      </c>
      <c r="D491" s="2" t="s">
        <v>7</v>
      </c>
      <c r="E491" s="2" t="s">
        <v>1378</v>
      </c>
      <c r="F491" s="2">
        <v>54802000</v>
      </c>
      <c r="G491" s="2" t="s">
        <v>252</v>
      </c>
      <c r="H491" s="2" t="s">
        <v>1379</v>
      </c>
    </row>
    <row r="492" spans="1:8" hidden="1" x14ac:dyDescent="0.35">
      <c r="A492" s="2" t="s">
        <v>1380</v>
      </c>
      <c r="B492" s="2">
        <v>2025</v>
      </c>
      <c r="C492" s="2" t="s">
        <v>3725</v>
      </c>
      <c r="D492" s="2" t="s">
        <v>7</v>
      </c>
      <c r="E492" s="2" t="s">
        <v>1381</v>
      </c>
      <c r="F492" s="2">
        <v>174900000</v>
      </c>
      <c r="G492" s="2" t="s">
        <v>252</v>
      </c>
      <c r="H492" s="2" t="s">
        <v>1382</v>
      </c>
    </row>
    <row r="493" spans="1:8" hidden="1" x14ac:dyDescent="0.35">
      <c r="A493" s="2" t="s">
        <v>1383</v>
      </c>
      <c r="B493" s="2">
        <v>2025</v>
      </c>
      <c r="C493" s="2" t="s">
        <v>3715</v>
      </c>
      <c r="D493" s="2" t="s">
        <v>7</v>
      </c>
      <c r="E493" s="2" t="s">
        <v>1384</v>
      </c>
      <c r="F493" s="2">
        <v>131250000</v>
      </c>
      <c r="G493" s="2" t="s">
        <v>288</v>
      </c>
      <c r="H493" s="2" t="s">
        <v>1385</v>
      </c>
    </row>
    <row r="494" spans="1:8" hidden="1" x14ac:dyDescent="0.35">
      <c r="A494" s="2" t="s">
        <v>1386</v>
      </c>
      <c r="B494" s="2">
        <v>2025</v>
      </c>
      <c r="C494" s="2" t="s">
        <v>3779</v>
      </c>
      <c r="D494" s="2" t="s">
        <v>7</v>
      </c>
      <c r="E494" s="2" t="s">
        <v>1387</v>
      </c>
      <c r="F494" s="2">
        <v>25225100</v>
      </c>
      <c r="G494" s="2" t="s">
        <v>288</v>
      </c>
      <c r="H494" s="2" t="s">
        <v>1388</v>
      </c>
    </row>
    <row r="495" spans="1:8" hidden="1" x14ac:dyDescent="0.35">
      <c r="A495" s="2" t="s">
        <v>1389</v>
      </c>
      <c r="B495" s="2">
        <v>2025</v>
      </c>
      <c r="C495" s="2" t="s">
        <v>3666</v>
      </c>
      <c r="D495" s="2" t="s">
        <v>7</v>
      </c>
      <c r="E495" s="2" t="s">
        <v>1390</v>
      </c>
      <c r="F495" s="2">
        <v>271320000</v>
      </c>
      <c r="G495" s="2" t="s">
        <v>9</v>
      </c>
      <c r="H495" s="2" t="s">
        <v>1391</v>
      </c>
    </row>
    <row r="496" spans="1:8" hidden="1" x14ac:dyDescent="0.35">
      <c r="A496" s="2" t="s">
        <v>1392</v>
      </c>
      <c r="B496" s="2">
        <v>2025</v>
      </c>
      <c r="C496" s="2" t="s">
        <v>3780</v>
      </c>
      <c r="D496" s="2" t="s">
        <v>7</v>
      </c>
      <c r="E496" s="2" t="s">
        <v>1393</v>
      </c>
      <c r="F496" s="2">
        <v>46145000</v>
      </c>
      <c r="G496" s="2" t="s">
        <v>9</v>
      </c>
      <c r="H496" s="2" t="s">
        <v>1394</v>
      </c>
    </row>
    <row r="497" spans="1:8" hidden="1" x14ac:dyDescent="0.35">
      <c r="A497" s="2" t="s">
        <v>1395</v>
      </c>
      <c r="B497" s="2">
        <v>2025</v>
      </c>
      <c r="C497" s="2" t="s">
        <v>3429</v>
      </c>
      <c r="D497" s="2" t="s">
        <v>7</v>
      </c>
      <c r="E497" s="2" t="s">
        <v>1396</v>
      </c>
      <c r="F497" s="2">
        <v>86900000</v>
      </c>
      <c r="G497" s="2" t="s">
        <v>9</v>
      </c>
      <c r="H497" s="2" t="s">
        <v>1397</v>
      </c>
    </row>
    <row r="498" spans="1:8" hidden="1" x14ac:dyDescent="0.35">
      <c r="A498" s="2" t="s">
        <v>1398</v>
      </c>
      <c r="B498" s="2">
        <v>2025</v>
      </c>
      <c r="C498" s="2" t="s">
        <v>3405</v>
      </c>
      <c r="D498" s="2" t="s">
        <v>7</v>
      </c>
      <c r="E498" s="2" t="s">
        <v>1399</v>
      </c>
      <c r="F498" s="2">
        <v>96000000</v>
      </c>
      <c r="G498" s="2" t="s">
        <v>9</v>
      </c>
      <c r="H498" s="2" t="s">
        <v>1400</v>
      </c>
    </row>
    <row r="499" spans="1:8" hidden="1" x14ac:dyDescent="0.35">
      <c r="A499" s="2" t="s">
        <v>1401</v>
      </c>
      <c r="B499" s="2">
        <v>2025</v>
      </c>
      <c r="C499" s="2" t="s">
        <v>3730</v>
      </c>
      <c r="D499" s="2" t="s">
        <v>7</v>
      </c>
      <c r="E499" s="2" t="s">
        <v>1402</v>
      </c>
      <c r="F499" s="2">
        <v>248710000</v>
      </c>
      <c r="G499" s="2" t="s">
        <v>9</v>
      </c>
      <c r="H499" s="2" t="s">
        <v>1403</v>
      </c>
    </row>
    <row r="500" spans="1:8" hidden="1" x14ac:dyDescent="0.35">
      <c r="A500" s="2" t="s">
        <v>1404</v>
      </c>
      <c r="B500" s="2">
        <v>2025</v>
      </c>
      <c r="C500" s="2" t="s">
        <v>3495</v>
      </c>
      <c r="D500" s="2" t="s">
        <v>7</v>
      </c>
      <c r="E500" s="2" t="s">
        <v>1405</v>
      </c>
      <c r="F500" s="2">
        <v>148556166</v>
      </c>
      <c r="G500" s="2" t="s">
        <v>9</v>
      </c>
      <c r="H500" s="2" t="s">
        <v>1406</v>
      </c>
    </row>
    <row r="501" spans="1:8" hidden="1" x14ac:dyDescent="0.35">
      <c r="A501" s="2" t="s">
        <v>1407</v>
      </c>
      <c r="B501" s="2">
        <v>2025</v>
      </c>
      <c r="C501" s="2" t="s">
        <v>3477</v>
      </c>
      <c r="D501" s="2" t="s">
        <v>7</v>
      </c>
      <c r="E501" s="2" t="s">
        <v>1408</v>
      </c>
      <c r="F501" s="2">
        <v>148556166</v>
      </c>
      <c r="G501" s="2" t="s">
        <v>9</v>
      </c>
      <c r="H501" s="2" t="s">
        <v>1409</v>
      </c>
    </row>
    <row r="502" spans="1:8" hidden="1" x14ac:dyDescent="0.35">
      <c r="A502" s="2" t="s">
        <v>1410</v>
      </c>
      <c r="B502" s="2">
        <v>2025</v>
      </c>
      <c r="C502" s="2" t="s">
        <v>3417</v>
      </c>
      <c r="D502" s="2" t="s">
        <v>7</v>
      </c>
      <c r="E502" s="2" t="s">
        <v>1411</v>
      </c>
      <c r="F502" s="2">
        <v>109010000</v>
      </c>
      <c r="G502" s="2" t="s">
        <v>9</v>
      </c>
      <c r="H502" s="2" t="s">
        <v>1412</v>
      </c>
    </row>
    <row r="503" spans="1:8" hidden="1" x14ac:dyDescent="0.35">
      <c r="A503" s="2" t="s">
        <v>1413</v>
      </c>
      <c r="B503" s="2">
        <v>2025</v>
      </c>
      <c r="C503" s="2" t="s">
        <v>3478</v>
      </c>
      <c r="D503" s="2" t="s">
        <v>7</v>
      </c>
      <c r="E503" s="2" t="s">
        <v>1414</v>
      </c>
      <c r="F503" s="2">
        <v>181500000</v>
      </c>
      <c r="G503" s="2" t="s">
        <v>9</v>
      </c>
      <c r="H503" s="2" t="s">
        <v>1415</v>
      </c>
    </row>
    <row r="504" spans="1:8" hidden="1" x14ac:dyDescent="0.35">
      <c r="A504" s="2" t="s">
        <v>1416</v>
      </c>
      <c r="B504" s="2">
        <v>2025</v>
      </c>
      <c r="C504" s="2" t="s">
        <v>3566</v>
      </c>
      <c r="D504" s="2" t="s">
        <v>7</v>
      </c>
      <c r="E504" s="2" t="s">
        <v>1417</v>
      </c>
      <c r="F504" s="2">
        <v>248710000</v>
      </c>
      <c r="G504" s="2" t="s">
        <v>9</v>
      </c>
      <c r="H504" s="2" t="s">
        <v>1418</v>
      </c>
    </row>
    <row r="505" spans="1:8" hidden="1" x14ac:dyDescent="0.35">
      <c r="A505" s="2" t="s">
        <v>1419</v>
      </c>
      <c r="B505" s="2">
        <v>2025</v>
      </c>
      <c r="C505" s="2" t="s">
        <v>3781</v>
      </c>
      <c r="D505" s="2" t="s">
        <v>7</v>
      </c>
      <c r="E505" s="2" t="s">
        <v>1420</v>
      </c>
      <c r="F505" s="2">
        <v>59400000</v>
      </c>
      <c r="G505" s="2" t="s">
        <v>9</v>
      </c>
      <c r="H505" s="2" t="s">
        <v>1421</v>
      </c>
    </row>
    <row r="506" spans="1:8" hidden="1" x14ac:dyDescent="0.35">
      <c r="A506" s="2" t="s">
        <v>1422</v>
      </c>
      <c r="B506" s="2">
        <v>2025</v>
      </c>
      <c r="C506" s="2" t="s">
        <v>3588</v>
      </c>
      <c r="D506" s="2" t="s">
        <v>7</v>
      </c>
      <c r="E506" s="2" t="s">
        <v>1423</v>
      </c>
      <c r="F506" s="2">
        <v>175730329</v>
      </c>
      <c r="G506" s="2" t="s">
        <v>252</v>
      </c>
      <c r="H506" s="2" t="s">
        <v>1424</v>
      </c>
    </row>
    <row r="507" spans="1:8" hidden="1" x14ac:dyDescent="0.35">
      <c r="A507" s="2" t="s">
        <v>1425</v>
      </c>
      <c r="B507" s="2">
        <v>2025</v>
      </c>
      <c r="C507" s="2" t="s">
        <v>3721</v>
      </c>
      <c r="D507" s="2" t="s">
        <v>7</v>
      </c>
      <c r="E507" s="2" t="s">
        <v>1426</v>
      </c>
      <c r="F507" s="2">
        <v>157251000</v>
      </c>
      <c r="G507" s="2" t="s">
        <v>252</v>
      </c>
      <c r="H507" s="2" t="s">
        <v>1427</v>
      </c>
    </row>
    <row r="508" spans="1:8" hidden="1" x14ac:dyDescent="0.35">
      <c r="A508" s="2" t="s">
        <v>1428</v>
      </c>
      <c r="B508" s="2">
        <v>2025</v>
      </c>
      <c r="C508" s="2" t="s">
        <v>3719</v>
      </c>
      <c r="D508" s="2" t="s">
        <v>7</v>
      </c>
      <c r="E508" s="2" t="s">
        <v>1429</v>
      </c>
      <c r="F508" s="2">
        <v>182850000</v>
      </c>
      <c r="G508" s="2" t="s">
        <v>252</v>
      </c>
      <c r="H508" s="2" t="s">
        <v>1430</v>
      </c>
    </row>
    <row r="509" spans="1:8" hidden="1" x14ac:dyDescent="0.35">
      <c r="A509" s="2" t="s">
        <v>1431</v>
      </c>
      <c r="B509" s="2">
        <v>2025</v>
      </c>
      <c r="C509" s="2" t="s">
        <v>3490</v>
      </c>
      <c r="D509" s="2" t="s">
        <v>7</v>
      </c>
      <c r="E509" s="2" t="s">
        <v>1432</v>
      </c>
      <c r="F509" s="2">
        <v>91425000</v>
      </c>
      <c r="G509" s="2" t="s">
        <v>252</v>
      </c>
      <c r="H509" s="2" t="s">
        <v>1433</v>
      </c>
    </row>
    <row r="510" spans="1:8" hidden="1" x14ac:dyDescent="0.35">
      <c r="A510" s="2" t="s">
        <v>1434</v>
      </c>
      <c r="B510" s="2">
        <v>2025</v>
      </c>
      <c r="C510" s="2" t="s">
        <v>3491</v>
      </c>
      <c r="D510" s="2" t="s">
        <v>7</v>
      </c>
      <c r="E510" s="2" t="s">
        <v>1432</v>
      </c>
      <c r="F510" s="2">
        <v>91425000</v>
      </c>
      <c r="G510" s="2" t="s">
        <v>252</v>
      </c>
      <c r="H510" s="2" t="s">
        <v>1435</v>
      </c>
    </row>
    <row r="511" spans="1:8" hidden="1" x14ac:dyDescent="0.35">
      <c r="A511" s="2" t="s">
        <v>1436</v>
      </c>
      <c r="B511" s="2">
        <v>2025</v>
      </c>
      <c r="C511" s="2" t="s">
        <v>3782</v>
      </c>
      <c r="D511" s="2" t="s">
        <v>7</v>
      </c>
      <c r="E511" s="2" t="s">
        <v>1069</v>
      </c>
      <c r="F511" s="2">
        <v>120681000</v>
      </c>
      <c r="G511" s="2" t="s">
        <v>252</v>
      </c>
      <c r="H511" s="2" t="s">
        <v>1437</v>
      </c>
    </row>
    <row r="512" spans="1:8" hidden="1" x14ac:dyDescent="0.35">
      <c r="A512" s="2" t="s">
        <v>1438</v>
      </c>
      <c r="B512" s="2">
        <v>2025</v>
      </c>
      <c r="C512" s="2" t="s">
        <v>3442</v>
      </c>
      <c r="D512" s="2" t="s">
        <v>7</v>
      </c>
      <c r="E512" s="2" t="s">
        <v>136</v>
      </c>
      <c r="F512" s="2">
        <v>58495641</v>
      </c>
      <c r="G512" s="2" t="s">
        <v>13</v>
      </c>
      <c r="H512" s="2" t="s">
        <v>1439</v>
      </c>
    </row>
    <row r="513" spans="1:8" hidden="1" x14ac:dyDescent="0.35">
      <c r="A513" s="2" t="s">
        <v>1440</v>
      </c>
      <c r="B513" s="2">
        <v>2025</v>
      </c>
      <c r="C513" s="2" t="s">
        <v>3425</v>
      </c>
      <c r="D513" s="2" t="s">
        <v>7</v>
      </c>
      <c r="E513" s="2" t="s">
        <v>1441</v>
      </c>
      <c r="F513" s="2">
        <v>109566667</v>
      </c>
      <c r="G513" s="2" t="s">
        <v>13</v>
      </c>
      <c r="H513" s="2" t="s">
        <v>1442</v>
      </c>
    </row>
    <row r="514" spans="1:8" hidden="1" x14ac:dyDescent="0.35">
      <c r="A514" s="2" t="s">
        <v>1443</v>
      </c>
      <c r="B514" s="2">
        <v>2025</v>
      </c>
      <c r="C514" s="2" t="s">
        <v>3741</v>
      </c>
      <c r="D514" s="2" t="s">
        <v>7</v>
      </c>
      <c r="E514" s="2" t="s">
        <v>1444</v>
      </c>
      <c r="F514" s="2">
        <v>149581869</v>
      </c>
      <c r="G514" s="2" t="s">
        <v>252</v>
      </c>
      <c r="H514" s="2" t="s">
        <v>1445</v>
      </c>
    </row>
    <row r="515" spans="1:8" hidden="1" x14ac:dyDescent="0.35">
      <c r="A515" s="2" t="s">
        <v>1446</v>
      </c>
      <c r="B515" s="2">
        <v>2025</v>
      </c>
      <c r="C515" s="2" t="s">
        <v>3679</v>
      </c>
      <c r="D515" s="2" t="s">
        <v>7</v>
      </c>
      <c r="E515" s="2" t="s">
        <v>1447</v>
      </c>
      <c r="F515" s="2">
        <v>137500000</v>
      </c>
      <c r="G515" s="2" t="s">
        <v>224</v>
      </c>
      <c r="H515" s="2" t="s">
        <v>1448</v>
      </c>
    </row>
    <row r="516" spans="1:8" hidden="1" x14ac:dyDescent="0.35">
      <c r="A516" s="2" t="s">
        <v>1449</v>
      </c>
      <c r="B516" s="2">
        <v>2025</v>
      </c>
      <c r="C516" s="2" t="s">
        <v>3615</v>
      </c>
      <c r="D516" s="2" t="s">
        <v>7</v>
      </c>
      <c r="E516" s="2" t="s">
        <v>1450</v>
      </c>
      <c r="F516" s="2">
        <v>87500000</v>
      </c>
      <c r="G516" s="2" t="s">
        <v>224</v>
      </c>
      <c r="H516" s="2" t="s">
        <v>1451</v>
      </c>
    </row>
    <row r="517" spans="1:8" hidden="1" x14ac:dyDescent="0.35">
      <c r="A517" s="2" t="s">
        <v>1452</v>
      </c>
      <c r="B517" s="2">
        <v>2025</v>
      </c>
      <c r="C517" s="2" t="s">
        <v>3410</v>
      </c>
      <c r="D517" s="2" t="s">
        <v>7</v>
      </c>
      <c r="E517" s="2" t="s">
        <v>1300</v>
      </c>
      <c r="F517" s="2">
        <v>150535000</v>
      </c>
      <c r="G517" s="2" t="s">
        <v>13</v>
      </c>
      <c r="H517" s="2" t="s">
        <v>1453</v>
      </c>
    </row>
    <row r="518" spans="1:8" hidden="1" x14ac:dyDescent="0.35">
      <c r="A518" s="2" t="s">
        <v>1454</v>
      </c>
      <c r="B518" s="2">
        <v>2025</v>
      </c>
      <c r="C518" s="2" t="s">
        <v>3479</v>
      </c>
      <c r="D518" s="2" t="s">
        <v>7</v>
      </c>
      <c r="E518" s="2" t="s">
        <v>1300</v>
      </c>
      <c r="F518" s="2">
        <v>150535000</v>
      </c>
      <c r="G518" s="2" t="s">
        <v>13</v>
      </c>
      <c r="H518" s="2" t="s">
        <v>1455</v>
      </c>
    </row>
    <row r="519" spans="1:8" hidden="1" x14ac:dyDescent="0.35">
      <c r="A519" s="2" t="s">
        <v>1456</v>
      </c>
      <c r="B519" s="2">
        <v>2025</v>
      </c>
      <c r="C519" s="2" t="s">
        <v>3688</v>
      </c>
      <c r="D519" s="2" t="s">
        <v>7</v>
      </c>
      <c r="E519" s="2" t="s">
        <v>1457</v>
      </c>
      <c r="F519" s="2">
        <v>86000000</v>
      </c>
      <c r="G519" s="2" t="s">
        <v>13</v>
      </c>
      <c r="H519" s="2" t="s">
        <v>1458</v>
      </c>
    </row>
    <row r="520" spans="1:8" hidden="1" x14ac:dyDescent="0.35">
      <c r="A520" s="2" t="s">
        <v>1459</v>
      </c>
      <c r="B520" s="2">
        <v>2025</v>
      </c>
      <c r="C520" s="2" t="s">
        <v>3783</v>
      </c>
      <c r="D520" s="2" t="s">
        <v>7</v>
      </c>
      <c r="E520" s="2" t="s">
        <v>1460</v>
      </c>
      <c r="F520" s="2">
        <v>122430000</v>
      </c>
      <c r="G520" s="2" t="s">
        <v>252</v>
      </c>
      <c r="H520" s="2" t="s">
        <v>1461</v>
      </c>
    </row>
    <row r="521" spans="1:8" hidden="1" x14ac:dyDescent="0.35">
      <c r="A521" s="2" t="s">
        <v>1462</v>
      </c>
      <c r="B521" s="2">
        <v>2025</v>
      </c>
      <c r="C521" s="2" t="s">
        <v>3744</v>
      </c>
      <c r="D521" s="2" t="s">
        <v>7</v>
      </c>
      <c r="E521" s="2" t="s">
        <v>990</v>
      </c>
      <c r="F521" s="2">
        <v>92644000</v>
      </c>
      <c r="G521" s="2" t="s">
        <v>252</v>
      </c>
      <c r="H521" s="2" t="s">
        <v>1463</v>
      </c>
    </row>
    <row r="522" spans="1:8" hidden="1" x14ac:dyDescent="0.35">
      <c r="A522" s="2" t="s">
        <v>1464</v>
      </c>
      <c r="B522" s="2">
        <v>2025</v>
      </c>
      <c r="C522" s="2" t="s">
        <v>3593</v>
      </c>
      <c r="D522" s="2" t="s">
        <v>7</v>
      </c>
      <c r="E522" s="2" t="s">
        <v>1117</v>
      </c>
      <c r="F522" s="2">
        <v>92644000</v>
      </c>
      <c r="G522" s="2" t="s">
        <v>252</v>
      </c>
      <c r="H522" s="2" t="s">
        <v>1465</v>
      </c>
    </row>
    <row r="523" spans="1:8" hidden="1" x14ac:dyDescent="0.35">
      <c r="A523" s="2" t="s">
        <v>1466</v>
      </c>
      <c r="B523" s="2">
        <v>2025</v>
      </c>
      <c r="C523" s="2" t="s">
        <v>3646</v>
      </c>
      <c r="D523" s="2" t="s">
        <v>7</v>
      </c>
      <c r="E523" s="2" t="s">
        <v>1467</v>
      </c>
      <c r="F523" s="2">
        <v>75578000</v>
      </c>
      <c r="G523" s="2" t="s">
        <v>252</v>
      </c>
      <c r="H523" s="2" t="s">
        <v>1468</v>
      </c>
    </row>
    <row r="524" spans="1:8" hidden="1" x14ac:dyDescent="0.35">
      <c r="A524" s="2" t="s">
        <v>1469</v>
      </c>
      <c r="B524" s="2">
        <v>2025</v>
      </c>
      <c r="C524" s="2" t="s">
        <v>3672</v>
      </c>
      <c r="D524" s="2" t="s">
        <v>7</v>
      </c>
      <c r="E524" s="2" t="s">
        <v>1360</v>
      </c>
      <c r="F524" s="2">
        <v>78345130</v>
      </c>
      <c r="G524" s="2" t="s">
        <v>252</v>
      </c>
      <c r="H524" s="2" t="s">
        <v>1470</v>
      </c>
    </row>
    <row r="525" spans="1:8" hidden="1" x14ac:dyDescent="0.35">
      <c r="A525" s="2" t="s">
        <v>1471</v>
      </c>
      <c r="B525" s="2">
        <v>2025</v>
      </c>
      <c r="C525" s="2" t="s">
        <v>3590</v>
      </c>
      <c r="D525" s="2" t="s">
        <v>7</v>
      </c>
      <c r="E525" s="2" t="s">
        <v>1117</v>
      </c>
      <c r="F525" s="2">
        <v>92644000</v>
      </c>
      <c r="G525" s="2" t="s">
        <v>252</v>
      </c>
      <c r="H525" s="2" t="s">
        <v>1472</v>
      </c>
    </row>
    <row r="526" spans="1:8" hidden="1" x14ac:dyDescent="0.35">
      <c r="A526" s="2" t="s">
        <v>1473</v>
      </c>
      <c r="B526" s="2">
        <v>2025</v>
      </c>
      <c r="C526" s="2" t="s">
        <v>3428</v>
      </c>
      <c r="D526" s="2" t="s">
        <v>7</v>
      </c>
      <c r="E526" s="2" t="s">
        <v>1474</v>
      </c>
      <c r="F526" s="2">
        <v>152716667</v>
      </c>
      <c r="G526" s="2" t="s">
        <v>13</v>
      </c>
      <c r="H526" s="2" t="s">
        <v>1475</v>
      </c>
    </row>
    <row r="527" spans="1:8" hidden="1" x14ac:dyDescent="0.35">
      <c r="A527" s="2" t="s">
        <v>1476</v>
      </c>
      <c r="B527" s="2">
        <v>2025</v>
      </c>
      <c r="C527" s="2" t="s">
        <v>3784</v>
      </c>
      <c r="D527" s="2" t="s">
        <v>7</v>
      </c>
      <c r="E527" s="2" t="s">
        <v>1477</v>
      </c>
      <c r="F527" s="2">
        <v>90000000</v>
      </c>
      <c r="G527" s="2" t="s">
        <v>13</v>
      </c>
      <c r="H527" s="2" t="s">
        <v>1478</v>
      </c>
    </row>
    <row r="528" spans="1:8" hidden="1" x14ac:dyDescent="0.35">
      <c r="A528" s="2" t="s">
        <v>1479</v>
      </c>
      <c r="B528" s="2">
        <v>2025</v>
      </c>
      <c r="C528" s="2" t="s">
        <v>3411</v>
      </c>
      <c r="D528" s="2" t="s">
        <v>7</v>
      </c>
      <c r="E528" s="2" t="s">
        <v>1300</v>
      </c>
      <c r="F528" s="2">
        <v>116711986</v>
      </c>
      <c r="G528" s="2" t="s">
        <v>13</v>
      </c>
      <c r="H528" s="2" t="s">
        <v>1480</v>
      </c>
    </row>
    <row r="529" spans="1:8" hidden="1" x14ac:dyDescent="0.35">
      <c r="A529" s="2" t="s">
        <v>1481</v>
      </c>
      <c r="B529" s="2">
        <v>2025</v>
      </c>
      <c r="C529" s="2" t="s">
        <v>3419</v>
      </c>
      <c r="D529" s="2" t="s">
        <v>7</v>
      </c>
      <c r="E529" s="2" t="s">
        <v>1482</v>
      </c>
      <c r="F529" s="2">
        <v>148633333</v>
      </c>
      <c r="G529" s="2" t="s">
        <v>13</v>
      </c>
      <c r="H529" s="2" t="s">
        <v>1483</v>
      </c>
    </row>
    <row r="530" spans="1:8" hidden="1" x14ac:dyDescent="0.35">
      <c r="A530" s="2" t="s">
        <v>1484</v>
      </c>
      <c r="B530" s="2">
        <v>2025</v>
      </c>
      <c r="C530" s="2" t="s">
        <v>3523</v>
      </c>
      <c r="D530" s="2" t="s">
        <v>7</v>
      </c>
      <c r="E530" s="2" t="s">
        <v>1485</v>
      </c>
      <c r="F530" s="2">
        <v>56570716</v>
      </c>
      <c r="G530" s="2" t="s">
        <v>13</v>
      </c>
      <c r="H530" s="2" t="s">
        <v>1486</v>
      </c>
    </row>
    <row r="531" spans="1:8" hidden="1" x14ac:dyDescent="0.35">
      <c r="A531" s="2" t="s">
        <v>1487</v>
      </c>
      <c r="B531" s="2">
        <v>2025</v>
      </c>
      <c r="C531" s="2" t="s">
        <v>3785</v>
      </c>
      <c r="D531" s="2" t="s">
        <v>7</v>
      </c>
      <c r="E531" s="2" t="s">
        <v>1488</v>
      </c>
      <c r="F531" s="2">
        <v>143750000</v>
      </c>
      <c r="G531" s="2" t="s">
        <v>944</v>
      </c>
      <c r="H531" s="2" t="s">
        <v>1489</v>
      </c>
    </row>
    <row r="532" spans="1:8" hidden="1" x14ac:dyDescent="0.35">
      <c r="A532" s="2" t="s">
        <v>1490</v>
      </c>
      <c r="B532" s="2">
        <v>2025</v>
      </c>
      <c r="C532" s="2" t="s">
        <v>3652</v>
      </c>
      <c r="D532" s="2" t="s">
        <v>7</v>
      </c>
      <c r="E532" s="2" t="s">
        <v>1229</v>
      </c>
      <c r="F532" s="2">
        <v>126882000</v>
      </c>
      <c r="G532" s="2" t="s">
        <v>252</v>
      </c>
      <c r="H532" s="2" t="s">
        <v>1491</v>
      </c>
    </row>
    <row r="533" spans="1:8" hidden="1" x14ac:dyDescent="0.35">
      <c r="A533" s="2" t="s">
        <v>1492</v>
      </c>
      <c r="B533" s="2">
        <v>2025</v>
      </c>
      <c r="C533" s="2" t="s">
        <v>3742</v>
      </c>
      <c r="D533" s="2" t="s">
        <v>7</v>
      </c>
      <c r="E533" s="2" t="s">
        <v>956</v>
      </c>
      <c r="F533" s="2">
        <v>158470000</v>
      </c>
      <c r="G533" s="2" t="s">
        <v>176</v>
      </c>
      <c r="H533" s="2" t="s">
        <v>1493</v>
      </c>
    </row>
    <row r="534" spans="1:8" hidden="1" x14ac:dyDescent="0.35">
      <c r="A534" s="2" t="s">
        <v>1494</v>
      </c>
      <c r="B534" s="2">
        <v>2025</v>
      </c>
      <c r="C534" s="2" t="s">
        <v>3694</v>
      </c>
      <c r="D534" s="2" t="s">
        <v>7</v>
      </c>
      <c r="E534" s="2" t="s">
        <v>1495</v>
      </c>
      <c r="F534" s="2">
        <v>198220000</v>
      </c>
      <c r="G534" s="2" t="s">
        <v>176</v>
      </c>
      <c r="H534" s="2" t="s">
        <v>1496</v>
      </c>
    </row>
    <row r="535" spans="1:8" hidden="1" x14ac:dyDescent="0.35">
      <c r="A535" s="2" t="s">
        <v>1497</v>
      </c>
      <c r="B535" s="2">
        <v>2025</v>
      </c>
      <c r="C535" s="2" t="s">
        <v>3684</v>
      </c>
      <c r="D535" s="2" t="s">
        <v>7</v>
      </c>
      <c r="E535" s="2" t="s">
        <v>778</v>
      </c>
      <c r="F535" s="2">
        <v>198220000</v>
      </c>
      <c r="G535" s="2" t="s">
        <v>176</v>
      </c>
      <c r="H535" s="2" t="s">
        <v>1498</v>
      </c>
    </row>
    <row r="536" spans="1:8" hidden="1" x14ac:dyDescent="0.35">
      <c r="A536" s="2" t="s">
        <v>1499</v>
      </c>
      <c r="B536" s="2">
        <v>2025</v>
      </c>
      <c r="C536" s="2" t="s">
        <v>3739</v>
      </c>
      <c r="D536" s="2" t="s">
        <v>7</v>
      </c>
      <c r="E536" s="2" t="s">
        <v>1500</v>
      </c>
      <c r="F536" s="2">
        <v>44334236</v>
      </c>
      <c r="G536" s="2" t="s">
        <v>13</v>
      </c>
      <c r="H536" s="2" t="s">
        <v>1501</v>
      </c>
    </row>
    <row r="537" spans="1:8" hidden="1" x14ac:dyDescent="0.35">
      <c r="A537" s="2" t="s">
        <v>1502</v>
      </c>
      <c r="B537" s="2">
        <v>2025</v>
      </c>
      <c r="C537" s="2" t="s">
        <v>3786</v>
      </c>
      <c r="D537" s="2" t="s">
        <v>7</v>
      </c>
      <c r="E537" s="2" t="s">
        <v>1503</v>
      </c>
      <c r="F537" s="2">
        <v>60585000</v>
      </c>
      <c r="G537" s="2" t="s">
        <v>1148</v>
      </c>
      <c r="H537" s="2" t="s">
        <v>1504</v>
      </c>
    </row>
    <row r="538" spans="1:8" hidden="1" x14ac:dyDescent="0.35">
      <c r="A538" s="2" t="s">
        <v>1505</v>
      </c>
      <c r="B538" s="2">
        <v>2025</v>
      </c>
      <c r="C538" s="2" t="s">
        <v>3787</v>
      </c>
      <c r="D538" s="2" t="s">
        <v>7</v>
      </c>
      <c r="E538" s="2" t="s">
        <v>1117</v>
      </c>
      <c r="F538" s="2">
        <v>92644000</v>
      </c>
      <c r="G538" s="2" t="s">
        <v>252</v>
      </c>
      <c r="H538" s="2" t="s">
        <v>1506</v>
      </c>
    </row>
    <row r="539" spans="1:8" hidden="1" x14ac:dyDescent="0.35">
      <c r="A539" s="2" t="s">
        <v>1507</v>
      </c>
      <c r="B539" s="2">
        <v>2025</v>
      </c>
      <c r="C539" s="2" t="s">
        <v>3602</v>
      </c>
      <c r="D539" s="2" t="s">
        <v>7</v>
      </c>
      <c r="E539" s="2" t="s">
        <v>1508</v>
      </c>
      <c r="F539" s="2">
        <v>92644000</v>
      </c>
      <c r="G539" s="2" t="s">
        <v>252</v>
      </c>
      <c r="H539" s="2" t="s">
        <v>1509</v>
      </c>
    </row>
    <row r="540" spans="1:8" hidden="1" x14ac:dyDescent="0.35">
      <c r="A540" s="2" t="s">
        <v>1510</v>
      </c>
      <c r="B540" s="2">
        <v>2025</v>
      </c>
      <c r="C540" s="2" t="s">
        <v>3439</v>
      </c>
      <c r="D540" s="2" t="s">
        <v>7</v>
      </c>
      <c r="E540" s="2" t="s">
        <v>1511</v>
      </c>
      <c r="F540" s="2">
        <v>113967128</v>
      </c>
      <c r="G540" s="2" t="s">
        <v>106</v>
      </c>
      <c r="H540" s="2" t="s">
        <v>1512</v>
      </c>
    </row>
    <row r="541" spans="1:8" hidden="1" x14ac:dyDescent="0.35">
      <c r="A541" s="2" t="s">
        <v>1513</v>
      </c>
      <c r="B541" s="2">
        <v>2025</v>
      </c>
      <c r="C541" s="2" t="s">
        <v>3557</v>
      </c>
      <c r="D541" s="2" t="s">
        <v>7</v>
      </c>
      <c r="E541" s="2" t="s">
        <v>1514</v>
      </c>
      <c r="F541" s="2">
        <v>92644000</v>
      </c>
      <c r="G541" s="2" t="s">
        <v>252</v>
      </c>
      <c r="H541" s="2" t="s">
        <v>1515</v>
      </c>
    </row>
    <row r="542" spans="1:8" hidden="1" x14ac:dyDescent="0.35">
      <c r="A542" s="2" t="s">
        <v>1516</v>
      </c>
      <c r="B542" s="2">
        <v>2025</v>
      </c>
      <c r="C542" s="2" t="s">
        <v>3788</v>
      </c>
      <c r="D542" s="2" t="s">
        <v>7</v>
      </c>
      <c r="E542" s="2" t="s">
        <v>1238</v>
      </c>
      <c r="F542" s="2">
        <v>60950000</v>
      </c>
      <c r="G542" s="2" t="s">
        <v>252</v>
      </c>
      <c r="H542" s="2" t="s">
        <v>1517</v>
      </c>
    </row>
    <row r="543" spans="1:8" hidden="1" x14ac:dyDescent="0.35">
      <c r="A543" s="2" t="s">
        <v>1518</v>
      </c>
      <c r="B543" s="2">
        <v>2025</v>
      </c>
      <c r="C543" s="2" t="s">
        <v>3585</v>
      </c>
      <c r="D543" s="2" t="s">
        <v>7</v>
      </c>
      <c r="E543" s="2" t="s">
        <v>1238</v>
      </c>
      <c r="F543" s="2">
        <v>60950000</v>
      </c>
      <c r="G543" s="2" t="s">
        <v>252</v>
      </c>
      <c r="H543" s="2" t="s">
        <v>1519</v>
      </c>
    </row>
    <row r="544" spans="1:8" hidden="1" x14ac:dyDescent="0.35">
      <c r="A544" s="2" t="s">
        <v>1520</v>
      </c>
      <c r="B544" s="2">
        <v>2025</v>
      </c>
      <c r="C544" s="2" t="s">
        <v>3709</v>
      </c>
      <c r="D544" s="2" t="s">
        <v>7</v>
      </c>
      <c r="E544" s="2" t="s">
        <v>1467</v>
      </c>
      <c r="F544" s="2">
        <v>72292000</v>
      </c>
      <c r="G544" s="2" t="s">
        <v>252</v>
      </c>
      <c r="H544" s="2" t="s">
        <v>1521</v>
      </c>
    </row>
    <row r="545" spans="1:8" hidden="1" x14ac:dyDescent="0.35">
      <c r="A545" s="2" t="s">
        <v>1522</v>
      </c>
      <c r="B545" s="2">
        <v>2025</v>
      </c>
      <c r="C545" s="2" t="s">
        <v>3789</v>
      </c>
      <c r="D545" s="2" t="s">
        <v>7</v>
      </c>
      <c r="E545" s="2" t="s">
        <v>1117</v>
      </c>
      <c r="F545" s="2">
        <v>92644000</v>
      </c>
      <c r="G545" s="2" t="s">
        <v>252</v>
      </c>
      <c r="H545" s="2" t="s">
        <v>1523</v>
      </c>
    </row>
    <row r="546" spans="1:8" hidden="1" x14ac:dyDescent="0.35">
      <c r="A546" s="2" t="s">
        <v>1524</v>
      </c>
      <c r="B546" s="2">
        <v>2025</v>
      </c>
      <c r="C546" s="2" t="s">
        <v>3675</v>
      </c>
      <c r="D546" s="2" t="s">
        <v>7</v>
      </c>
      <c r="E546" s="2" t="s">
        <v>1525</v>
      </c>
      <c r="F546" s="2">
        <v>92000000</v>
      </c>
      <c r="G546" s="2" t="s">
        <v>176</v>
      </c>
      <c r="H546" s="2" t="s">
        <v>1526</v>
      </c>
    </row>
    <row r="547" spans="1:8" hidden="1" x14ac:dyDescent="0.35">
      <c r="A547" s="2" t="s">
        <v>1527</v>
      </c>
      <c r="B547" s="2">
        <v>2025</v>
      </c>
      <c r="C547" s="2" t="s">
        <v>3513</v>
      </c>
      <c r="D547" s="2" t="s">
        <v>7</v>
      </c>
      <c r="E547" s="2" t="s">
        <v>1528</v>
      </c>
      <c r="F547" s="2">
        <v>50631960</v>
      </c>
      <c r="G547" s="2" t="s">
        <v>13</v>
      </c>
      <c r="H547" s="2" t="s">
        <v>1529</v>
      </c>
    </row>
    <row r="548" spans="1:8" hidden="1" x14ac:dyDescent="0.35">
      <c r="A548" s="2" t="s">
        <v>1530</v>
      </c>
      <c r="B548" s="2">
        <v>2025</v>
      </c>
      <c r="C548" s="2" t="s">
        <v>3409</v>
      </c>
      <c r="D548" s="2" t="s">
        <v>7</v>
      </c>
      <c r="E548" s="2" t="s">
        <v>1531</v>
      </c>
      <c r="F548" s="2">
        <v>85750000</v>
      </c>
      <c r="G548" s="2" t="s">
        <v>13</v>
      </c>
      <c r="H548" s="2" t="s">
        <v>1532</v>
      </c>
    </row>
    <row r="549" spans="1:8" hidden="1" x14ac:dyDescent="0.35">
      <c r="A549" s="2" t="s">
        <v>1533</v>
      </c>
      <c r="B549" s="2">
        <v>2025</v>
      </c>
      <c r="C549" s="2" t="s">
        <v>3487</v>
      </c>
      <c r="D549" s="2" t="s">
        <v>7</v>
      </c>
      <c r="E549" s="2" t="s">
        <v>124</v>
      </c>
      <c r="F549" s="2">
        <v>57821339</v>
      </c>
      <c r="G549" s="2" t="s">
        <v>13</v>
      </c>
      <c r="H549" s="2" t="s">
        <v>1534</v>
      </c>
    </row>
    <row r="550" spans="1:8" hidden="1" x14ac:dyDescent="0.35">
      <c r="A550" s="2" t="s">
        <v>1535</v>
      </c>
      <c r="B550" s="2">
        <v>2025</v>
      </c>
      <c r="C550" s="2" t="s">
        <v>3484</v>
      </c>
      <c r="D550" s="2" t="s">
        <v>7</v>
      </c>
      <c r="E550" s="2" t="s">
        <v>1514</v>
      </c>
      <c r="F550" s="2">
        <v>88616000</v>
      </c>
      <c r="G550" s="2" t="s">
        <v>252</v>
      </c>
      <c r="H550" s="2" t="s">
        <v>1536</v>
      </c>
    </row>
    <row r="551" spans="1:8" hidden="1" x14ac:dyDescent="0.35">
      <c r="A551" s="2" t="s">
        <v>1537</v>
      </c>
      <c r="B551" s="2">
        <v>2025</v>
      </c>
      <c r="C551" s="2" t="s">
        <v>3611</v>
      </c>
      <c r="D551" s="2" t="s">
        <v>7</v>
      </c>
      <c r="E551" s="2" t="s">
        <v>1257</v>
      </c>
      <c r="F551" s="2">
        <v>87768000</v>
      </c>
      <c r="G551" s="2" t="s">
        <v>252</v>
      </c>
      <c r="H551" s="2" t="s">
        <v>1538</v>
      </c>
    </row>
    <row r="552" spans="1:8" hidden="1" x14ac:dyDescent="0.35">
      <c r="A552" s="2" t="s">
        <v>1539</v>
      </c>
      <c r="B552" s="2">
        <v>2025</v>
      </c>
      <c r="C552" s="2" t="s">
        <v>3790</v>
      </c>
      <c r="D552" s="2" t="s">
        <v>7</v>
      </c>
      <c r="E552" s="2" t="s">
        <v>1540</v>
      </c>
      <c r="F552" s="2">
        <v>120750000</v>
      </c>
      <c r="G552" s="2" t="s">
        <v>288</v>
      </c>
      <c r="H552" s="2" t="s">
        <v>1541</v>
      </c>
    </row>
    <row r="553" spans="1:8" hidden="1" x14ac:dyDescent="0.35">
      <c r="A553" s="2" t="s">
        <v>1542</v>
      </c>
      <c r="B553" s="2">
        <v>2025</v>
      </c>
      <c r="C553" s="2" t="s">
        <v>3791</v>
      </c>
      <c r="D553" s="2" t="s">
        <v>7</v>
      </c>
      <c r="E553" s="2" t="s">
        <v>1543</v>
      </c>
      <c r="F553" s="2">
        <v>104222948</v>
      </c>
      <c r="G553" s="2" t="s">
        <v>288</v>
      </c>
      <c r="H553" s="2" t="s">
        <v>1544</v>
      </c>
    </row>
    <row r="554" spans="1:8" hidden="1" x14ac:dyDescent="0.35">
      <c r="A554" s="2" t="s">
        <v>1545</v>
      </c>
      <c r="B554" s="2">
        <v>2025</v>
      </c>
      <c r="C554" s="2" t="s">
        <v>3792</v>
      </c>
      <c r="D554" s="2" t="s">
        <v>7</v>
      </c>
      <c r="E554" s="2" t="s">
        <v>1546</v>
      </c>
      <c r="F554" s="2">
        <v>117950000</v>
      </c>
      <c r="G554" s="2" t="s">
        <v>288</v>
      </c>
      <c r="H554" s="2" t="s">
        <v>1547</v>
      </c>
    </row>
    <row r="555" spans="1:8" hidden="1" x14ac:dyDescent="0.35">
      <c r="A555" s="2" t="s">
        <v>1548</v>
      </c>
      <c r="B555" s="2">
        <v>2025</v>
      </c>
      <c r="C555" s="2" t="s">
        <v>3687</v>
      </c>
      <c r="D555" s="2" t="s">
        <v>7</v>
      </c>
      <c r="E555" s="2" t="s">
        <v>1549</v>
      </c>
      <c r="F555" s="2">
        <v>94108364</v>
      </c>
      <c r="G555" s="2" t="s">
        <v>288</v>
      </c>
      <c r="H555" s="2" t="s">
        <v>1550</v>
      </c>
    </row>
    <row r="556" spans="1:8" hidden="1" x14ac:dyDescent="0.35">
      <c r="A556" s="2" t="s">
        <v>1551</v>
      </c>
      <c r="B556" s="2">
        <v>2025</v>
      </c>
      <c r="C556" s="2" t="s">
        <v>3793</v>
      </c>
      <c r="D556" s="2" t="s">
        <v>7</v>
      </c>
      <c r="E556" s="2" t="s">
        <v>990</v>
      </c>
      <c r="F556" s="2">
        <v>92644000</v>
      </c>
      <c r="G556" s="2" t="s">
        <v>252</v>
      </c>
      <c r="H556" s="2" t="s">
        <v>1552</v>
      </c>
    </row>
    <row r="557" spans="1:8" hidden="1" x14ac:dyDescent="0.35">
      <c r="A557" s="2" t="s">
        <v>1553</v>
      </c>
      <c r="B557" s="2">
        <v>2025</v>
      </c>
      <c r="C557" s="2" t="s">
        <v>3668</v>
      </c>
      <c r="D557" s="2" t="s">
        <v>7</v>
      </c>
      <c r="E557" s="2" t="s">
        <v>1117</v>
      </c>
      <c r="F557" s="2">
        <v>92644000</v>
      </c>
      <c r="G557" s="2" t="s">
        <v>252</v>
      </c>
      <c r="H557" s="2" t="s">
        <v>1554</v>
      </c>
    </row>
    <row r="558" spans="1:8" hidden="1" x14ac:dyDescent="0.35">
      <c r="A558" s="2" t="s">
        <v>1555</v>
      </c>
      <c r="B558" s="2">
        <v>2025</v>
      </c>
      <c r="C558" s="2" t="s">
        <v>3794</v>
      </c>
      <c r="D558" s="2" t="s">
        <v>7</v>
      </c>
      <c r="E558" s="2" t="s">
        <v>1556</v>
      </c>
      <c r="F558" s="2">
        <v>68680241</v>
      </c>
      <c r="G558" s="2" t="s">
        <v>224</v>
      </c>
      <c r="H558" s="2" t="s">
        <v>1557</v>
      </c>
    </row>
    <row r="559" spans="1:8" hidden="1" x14ac:dyDescent="0.35">
      <c r="A559" s="2" t="s">
        <v>1558</v>
      </c>
      <c r="B559" s="2">
        <v>2025</v>
      </c>
      <c r="C559" s="2" t="s">
        <v>3433</v>
      </c>
      <c r="D559" s="2" t="s">
        <v>7</v>
      </c>
      <c r="E559" s="2" t="s">
        <v>1043</v>
      </c>
      <c r="F559" s="2">
        <v>120050000</v>
      </c>
      <c r="G559" s="2" t="s">
        <v>34</v>
      </c>
      <c r="H559" s="2" t="s">
        <v>1559</v>
      </c>
    </row>
    <row r="560" spans="1:8" hidden="1" x14ac:dyDescent="0.35">
      <c r="A560" s="2" t="s">
        <v>1560</v>
      </c>
      <c r="B560" s="2">
        <v>2025</v>
      </c>
      <c r="C560" s="2" t="s">
        <v>3795</v>
      </c>
      <c r="D560" s="2" t="s">
        <v>7</v>
      </c>
      <c r="E560" s="2" t="s">
        <v>1561</v>
      </c>
      <c r="F560" s="2">
        <v>89600000</v>
      </c>
      <c r="G560" s="2" t="s">
        <v>149</v>
      </c>
      <c r="H560" s="2" t="s">
        <v>1562</v>
      </c>
    </row>
    <row r="561" spans="1:8" hidden="1" x14ac:dyDescent="0.35">
      <c r="A561" s="2" t="s">
        <v>1563</v>
      </c>
      <c r="B561" s="2">
        <v>2025</v>
      </c>
      <c r="C561" s="2" t="s">
        <v>3631</v>
      </c>
      <c r="D561" s="2" t="s">
        <v>7</v>
      </c>
      <c r="E561" s="2" t="s">
        <v>1564</v>
      </c>
      <c r="F561" s="2">
        <v>99000000</v>
      </c>
      <c r="G561" s="2" t="s">
        <v>9</v>
      </c>
      <c r="H561" s="2" t="s">
        <v>1565</v>
      </c>
    </row>
    <row r="562" spans="1:8" hidden="1" x14ac:dyDescent="0.35">
      <c r="A562" s="2" t="s">
        <v>1566</v>
      </c>
      <c r="B562" s="2">
        <v>2025</v>
      </c>
      <c r="C562" s="2" t="s">
        <v>3499</v>
      </c>
      <c r="D562" s="2" t="s">
        <v>7</v>
      </c>
      <c r="E562" s="2" t="s">
        <v>1060</v>
      </c>
      <c r="F562" s="2">
        <v>156339400</v>
      </c>
      <c r="G562" s="2" t="s">
        <v>252</v>
      </c>
      <c r="H562" s="2" t="s">
        <v>1567</v>
      </c>
    </row>
    <row r="563" spans="1:8" hidden="1" x14ac:dyDescent="0.35">
      <c r="A563" s="2" t="s">
        <v>1568</v>
      </c>
      <c r="B563" s="2">
        <v>2025</v>
      </c>
      <c r="C563" s="2" t="s">
        <v>3595</v>
      </c>
      <c r="D563" s="2" t="s">
        <v>7</v>
      </c>
      <c r="E563" s="2" t="s">
        <v>1072</v>
      </c>
      <c r="F563" s="2">
        <v>118932000</v>
      </c>
      <c r="G563" s="2" t="s">
        <v>252</v>
      </c>
      <c r="H563" s="2" t="s">
        <v>1569</v>
      </c>
    </row>
    <row r="564" spans="1:8" hidden="1" x14ac:dyDescent="0.35">
      <c r="A564" s="2" t="s">
        <v>1570</v>
      </c>
      <c r="B564" s="2">
        <v>2025</v>
      </c>
      <c r="C564" s="2" t="s">
        <v>3658</v>
      </c>
      <c r="D564" s="2" t="s">
        <v>7</v>
      </c>
      <c r="E564" s="2" t="s">
        <v>1571</v>
      </c>
      <c r="F564" s="2">
        <v>87091741</v>
      </c>
      <c r="G564" s="2" t="s">
        <v>224</v>
      </c>
      <c r="H564" s="2" t="s">
        <v>1572</v>
      </c>
    </row>
    <row r="565" spans="1:8" hidden="1" x14ac:dyDescent="0.35">
      <c r="A565" s="2" t="s">
        <v>1573</v>
      </c>
      <c r="B565" s="2">
        <v>2025</v>
      </c>
      <c r="C565" s="2" t="s">
        <v>3642</v>
      </c>
      <c r="D565" s="2" t="s">
        <v>7</v>
      </c>
      <c r="E565" s="2" t="s">
        <v>1574</v>
      </c>
      <c r="F565" s="2">
        <v>100590820</v>
      </c>
      <c r="G565" s="2" t="s">
        <v>224</v>
      </c>
      <c r="H565" s="2" t="s">
        <v>1575</v>
      </c>
    </row>
    <row r="566" spans="1:8" hidden="1" x14ac:dyDescent="0.35">
      <c r="A566" s="2" t="s">
        <v>1576</v>
      </c>
      <c r="B566" s="2">
        <v>2025</v>
      </c>
      <c r="C566" s="2" t="s">
        <v>3508</v>
      </c>
      <c r="D566" s="2" t="s">
        <v>7</v>
      </c>
      <c r="E566" s="2" t="s">
        <v>1072</v>
      </c>
      <c r="F566" s="2">
        <v>119631600</v>
      </c>
      <c r="G566" s="2" t="s">
        <v>252</v>
      </c>
      <c r="H566" s="2" t="s">
        <v>1577</v>
      </c>
    </row>
    <row r="567" spans="1:8" hidden="1" x14ac:dyDescent="0.35">
      <c r="A567" s="2" t="s">
        <v>1578</v>
      </c>
      <c r="B567" s="2">
        <v>2025</v>
      </c>
      <c r="C567" s="2" t="s">
        <v>3526</v>
      </c>
      <c r="D567" s="2" t="s">
        <v>7</v>
      </c>
      <c r="E567" s="2" t="s">
        <v>1579</v>
      </c>
      <c r="F567" s="2">
        <v>85330000</v>
      </c>
      <c r="G567" s="2" t="s">
        <v>252</v>
      </c>
      <c r="H567" s="2" t="s">
        <v>1580</v>
      </c>
    </row>
    <row r="568" spans="1:8" hidden="1" x14ac:dyDescent="0.35">
      <c r="A568" s="2" t="s">
        <v>1581</v>
      </c>
      <c r="B568" s="2">
        <v>2025</v>
      </c>
      <c r="C568" s="2" t="s">
        <v>3598</v>
      </c>
      <c r="D568" s="2" t="s">
        <v>7</v>
      </c>
      <c r="E568" s="2" t="s">
        <v>1069</v>
      </c>
      <c r="F568" s="2">
        <v>75139867</v>
      </c>
      <c r="G568" s="2" t="s">
        <v>252</v>
      </c>
      <c r="H568" s="2" t="s">
        <v>1582</v>
      </c>
    </row>
    <row r="569" spans="1:8" hidden="1" x14ac:dyDescent="0.35">
      <c r="A569" s="2" t="s">
        <v>1583</v>
      </c>
      <c r="B569" s="2">
        <v>2025</v>
      </c>
      <c r="C569" s="2" t="s">
        <v>3796</v>
      </c>
      <c r="D569" s="2" t="s">
        <v>7</v>
      </c>
      <c r="E569" s="2" t="s">
        <v>1584</v>
      </c>
      <c r="F569" s="2">
        <v>57500000</v>
      </c>
      <c r="G569" s="2" t="s">
        <v>176</v>
      </c>
      <c r="H569" s="2" t="s">
        <v>1585</v>
      </c>
    </row>
    <row r="570" spans="1:8" hidden="1" x14ac:dyDescent="0.35">
      <c r="A570" s="2" t="s">
        <v>1586</v>
      </c>
      <c r="B570" s="2">
        <v>2025</v>
      </c>
      <c r="C570" s="2" t="s">
        <v>3736</v>
      </c>
      <c r="D570" s="2" t="s">
        <v>7</v>
      </c>
      <c r="E570" s="2" t="s">
        <v>1587</v>
      </c>
      <c r="F570" s="2">
        <v>75790000</v>
      </c>
      <c r="G570" s="2" t="s">
        <v>176</v>
      </c>
      <c r="H570" s="2" t="s">
        <v>1588</v>
      </c>
    </row>
    <row r="571" spans="1:8" hidden="1" x14ac:dyDescent="0.35">
      <c r="A571" s="2" t="s">
        <v>1589</v>
      </c>
      <c r="B571" s="2">
        <v>2025</v>
      </c>
      <c r="C571" s="2" t="s">
        <v>3797</v>
      </c>
      <c r="D571" s="2" t="s">
        <v>7</v>
      </c>
      <c r="E571" s="2" t="s">
        <v>1590</v>
      </c>
      <c r="F571" s="2">
        <v>52251455</v>
      </c>
      <c r="G571" s="2" t="s">
        <v>165</v>
      </c>
      <c r="H571" s="2" t="s">
        <v>1591</v>
      </c>
    </row>
    <row r="572" spans="1:8" hidden="1" x14ac:dyDescent="0.35">
      <c r="A572" s="2" t="s">
        <v>1592</v>
      </c>
      <c r="B572" s="2">
        <v>2025</v>
      </c>
      <c r="C572" s="2" t="s">
        <v>3798</v>
      </c>
      <c r="D572" s="2" t="s">
        <v>7</v>
      </c>
      <c r="E572" s="2" t="s">
        <v>1593</v>
      </c>
      <c r="F572" s="2">
        <v>103550000</v>
      </c>
      <c r="G572" s="2" t="s">
        <v>165</v>
      </c>
      <c r="H572" s="2" t="s">
        <v>1594</v>
      </c>
    </row>
    <row r="573" spans="1:8" hidden="1" x14ac:dyDescent="0.35">
      <c r="A573" s="2" t="s">
        <v>1595</v>
      </c>
      <c r="B573" s="2">
        <v>2025</v>
      </c>
      <c r="C573" s="2" t="s">
        <v>3455</v>
      </c>
      <c r="D573" s="2" t="s">
        <v>7</v>
      </c>
      <c r="E573" s="2" t="s">
        <v>1596</v>
      </c>
      <c r="F573" s="2">
        <v>84588000</v>
      </c>
      <c r="G573" s="2" t="s">
        <v>165</v>
      </c>
      <c r="H573" s="2" t="s">
        <v>1597</v>
      </c>
    </row>
    <row r="574" spans="1:8" hidden="1" x14ac:dyDescent="0.35">
      <c r="A574" s="2" t="s">
        <v>1598</v>
      </c>
      <c r="B574" s="2">
        <v>2025</v>
      </c>
      <c r="C574" s="2" t="s">
        <v>3586</v>
      </c>
      <c r="D574" s="2" t="s">
        <v>7</v>
      </c>
      <c r="E574" s="2" t="s">
        <v>1599</v>
      </c>
      <c r="F574" s="2">
        <v>40704000</v>
      </c>
      <c r="G574" s="2" t="s">
        <v>252</v>
      </c>
      <c r="H574" s="2" t="s">
        <v>1600</v>
      </c>
    </row>
    <row r="575" spans="1:8" hidden="1" x14ac:dyDescent="0.35">
      <c r="A575" s="2" t="s">
        <v>1601</v>
      </c>
      <c r="B575" s="2">
        <v>2025</v>
      </c>
      <c r="C575" s="2" t="s">
        <v>3512</v>
      </c>
      <c r="D575" s="2" t="s">
        <v>7</v>
      </c>
      <c r="E575" s="2" t="s">
        <v>1599</v>
      </c>
      <c r="F575" s="2">
        <v>57494400</v>
      </c>
      <c r="G575" s="2" t="s">
        <v>252</v>
      </c>
      <c r="H575" s="2" t="s">
        <v>1602</v>
      </c>
    </row>
    <row r="576" spans="1:8" hidden="1" x14ac:dyDescent="0.35">
      <c r="A576" s="2" t="s">
        <v>1603</v>
      </c>
      <c r="B576" s="2">
        <v>2025</v>
      </c>
      <c r="C576" s="2" t="s">
        <v>3600</v>
      </c>
      <c r="D576" s="2" t="s">
        <v>7</v>
      </c>
      <c r="E576" s="2" t="s">
        <v>1599</v>
      </c>
      <c r="F576" s="2">
        <v>57494400</v>
      </c>
      <c r="G576" s="2" t="s">
        <v>252</v>
      </c>
      <c r="H576" s="2" t="s">
        <v>1604</v>
      </c>
    </row>
    <row r="577" spans="1:8" hidden="1" x14ac:dyDescent="0.35">
      <c r="A577" s="2" t="s">
        <v>1605</v>
      </c>
      <c r="B577" s="2">
        <v>2025</v>
      </c>
      <c r="C577" s="2" t="s">
        <v>3799</v>
      </c>
      <c r="D577" s="2" t="s">
        <v>7</v>
      </c>
      <c r="E577" s="2" t="s">
        <v>1606</v>
      </c>
      <c r="F577" s="2">
        <v>57494400</v>
      </c>
      <c r="G577" s="2" t="s">
        <v>252</v>
      </c>
      <c r="H577" s="2" t="s">
        <v>1607</v>
      </c>
    </row>
    <row r="578" spans="1:8" hidden="1" x14ac:dyDescent="0.35">
      <c r="A578" s="2" t="s">
        <v>1608</v>
      </c>
      <c r="B578" s="2">
        <v>2025</v>
      </c>
      <c r="C578" s="2" t="s">
        <v>3800</v>
      </c>
      <c r="D578" s="2" t="s">
        <v>7</v>
      </c>
      <c r="E578" s="2" t="s">
        <v>1117</v>
      </c>
      <c r="F578" s="2">
        <v>92644000</v>
      </c>
      <c r="G578" s="2" t="s">
        <v>252</v>
      </c>
      <c r="H578" s="2" t="s">
        <v>1609</v>
      </c>
    </row>
    <row r="579" spans="1:8" hidden="1" x14ac:dyDescent="0.35">
      <c r="A579" s="2" t="s">
        <v>1610</v>
      </c>
      <c r="B579" s="2">
        <v>2025</v>
      </c>
      <c r="C579" s="2" t="s">
        <v>3431</v>
      </c>
      <c r="D579" s="2" t="s">
        <v>7</v>
      </c>
      <c r="E579" s="2" t="s">
        <v>1611</v>
      </c>
      <c r="F579" s="2">
        <v>101880416</v>
      </c>
      <c r="G579" s="2" t="s">
        <v>50</v>
      </c>
      <c r="H579" s="2" t="s">
        <v>1612</v>
      </c>
    </row>
    <row r="580" spans="1:8" hidden="1" x14ac:dyDescent="0.35">
      <c r="A580" s="2" t="s">
        <v>1613</v>
      </c>
      <c r="B580" s="2">
        <v>2025</v>
      </c>
      <c r="C580" s="2" t="s">
        <v>3801</v>
      </c>
      <c r="D580" s="2" t="s">
        <v>7</v>
      </c>
      <c r="E580" s="2" t="s">
        <v>1614</v>
      </c>
      <c r="F580" s="2">
        <v>143750000</v>
      </c>
      <c r="G580" s="2" t="s">
        <v>176</v>
      </c>
      <c r="H580" s="2" t="s">
        <v>1615</v>
      </c>
    </row>
    <row r="581" spans="1:8" hidden="1" x14ac:dyDescent="0.35">
      <c r="A581" s="2" t="s">
        <v>1616</v>
      </c>
      <c r="B581" s="2">
        <v>2025</v>
      </c>
      <c r="C581" s="2" t="s">
        <v>3732</v>
      </c>
      <c r="D581" s="2" t="s">
        <v>7</v>
      </c>
      <c r="E581" s="2" t="s">
        <v>1617</v>
      </c>
      <c r="F581" s="2">
        <v>153979507</v>
      </c>
      <c r="G581" s="2" t="s">
        <v>176</v>
      </c>
      <c r="H581" s="2" t="s">
        <v>1618</v>
      </c>
    </row>
    <row r="582" spans="1:8" hidden="1" x14ac:dyDescent="0.35">
      <c r="A582" s="2" t="s">
        <v>1619</v>
      </c>
      <c r="B582" s="2">
        <v>2025</v>
      </c>
      <c r="C582" s="2" t="s">
        <v>3437</v>
      </c>
      <c r="D582" s="2" t="s">
        <v>7</v>
      </c>
      <c r="E582" s="2" t="s">
        <v>1620</v>
      </c>
      <c r="F582" s="2">
        <v>125816521</v>
      </c>
      <c r="G582" s="2" t="s">
        <v>106</v>
      </c>
      <c r="H582" s="2" t="s">
        <v>1621</v>
      </c>
    </row>
    <row r="583" spans="1:8" hidden="1" x14ac:dyDescent="0.35">
      <c r="A583" s="2" t="s">
        <v>1622</v>
      </c>
      <c r="B583" s="2">
        <v>2025</v>
      </c>
      <c r="C583" s="2" t="s">
        <v>3471</v>
      </c>
      <c r="D583" s="2" t="s">
        <v>7</v>
      </c>
      <c r="E583" s="2" t="s">
        <v>1623</v>
      </c>
      <c r="F583" s="2">
        <v>109012035</v>
      </c>
      <c r="G583" s="2" t="s">
        <v>106</v>
      </c>
      <c r="H583" s="2" t="s">
        <v>1624</v>
      </c>
    </row>
    <row r="584" spans="1:8" hidden="1" x14ac:dyDescent="0.35">
      <c r="A584" s="2" t="s">
        <v>1625</v>
      </c>
      <c r="B584" s="2">
        <v>2025</v>
      </c>
      <c r="C584" s="2" t="s">
        <v>3635</v>
      </c>
      <c r="D584" s="2" t="s">
        <v>7</v>
      </c>
      <c r="E584" s="2" t="s">
        <v>1626</v>
      </c>
      <c r="F584" s="2">
        <v>215699400</v>
      </c>
      <c r="G584" s="2" t="s">
        <v>944</v>
      </c>
      <c r="H584" s="2" t="s">
        <v>1627</v>
      </c>
    </row>
    <row r="585" spans="1:8" hidden="1" x14ac:dyDescent="0.35">
      <c r="A585" s="2" t="s">
        <v>1628</v>
      </c>
      <c r="B585" s="2">
        <v>2025</v>
      </c>
      <c r="C585" s="2" t="s">
        <v>3702</v>
      </c>
      <c r="D585" s="2" t="s">
        <v>7</v>
      </c>
      <c r="E585" s="2" t="s">
        <v>1629</v>
      </c>
      <c r="F585" s="2">
        <v>168087500</v>
      </c>
      <c r="G585" s="2" t="s">
        <v>944</v>
      </c>
      <c r="H585" s="2" t="s">
        <v>1630</v>
      </c>
    </row>
    <row r="586" spans="1:8" hidden="1" x14ac:dyDescent="0.35">
      <c r="A586" s="2" t="s">
        <v>1631</v>
      </c>
      <c r="B586" s="2">
        <v>2025</v>
      </c>
      <c r="C586" s="2" t="s">
        <v>3530</v>
      </c>
      <c r="D586" s="2" t="s">
        <v>7</v>
      </c>
      <c r="E586" s="2" t="s">
        <v>1632</v>
      </c>
      <c r="F586" s="2">
        <v>85330000</v>
      </c>
      <c r="G586" s="2" t="s">
        <v>252</v>
      </c>
      <c r="H586" s="2" t="s">
        <v>1633</v>
      </c>
    </row>
    <row r="587" spans="1:8" hidden="1" x14ac:dyDescent="0.35">
      <c r="A587" s="2" t="s">
        <v>1634</v>
      </c>
      <c r="B587" s="2">
        <v>2025</v>
      </c>
      <c r="C587" s="2" t="s">
        <v>3802</v>
      </c>
      <c r="D587" s="2" t="s">
        <v>7</v>
      </c>
      <c r="E587" s="2" t="s">
        <v>1131</v>
      </c>
      <c r="F587" s="2">
        <v>92644000</v>
      </c>
      <c r="G587" s="2" t="s">
        <v>252</v>
      </c>
      <c r="H587" s="2" t="s">
        <v>1635</v>
      </c>
    </row>
    <row r="588" spans="1:8" hidden="1" x14ac:dyDescent="0.35">
      <c r="A588" s="2" t="s">
        <v>1636</v>
      </c>
      <c r="B588" s="2">
        <v>2025</v>
      </c>
      <c r="C588" s="2" t="s">
        <v>3671</v>
      </c>
      <c r="D588" s="2" t="s">
        <v>7</v>
      </c>
      <c r="E588" s="2" t="s">
        <v>1238</v>
      </c>
      <c r="F588" s="2">
        <v>60950000</v>
      </c>
      <c r="G588" s="2" t="s">
        <v>252</v>
      </c>
      <c r="H588" s="2" t="s">
        <v>1637</v>
      </c>
    </row>
    <row r="589" spans="1:8" hidden="1" x14ac:dyDescent="0.35">
      <c r="A589" s="2" t="s">
        <v>1638</v>
      </c>
      <c r="B589" s="2">
        <v>2025</v>
      </c>
      <c r="C589" s="2" t="s">
        <v>3546</v>
      </c>
      <c r="D589" s="2" t="s">
        <v>7</v>
      </c>
      <c r="E589" s="2" t="s">
        <v>1467</v>
      </c>
      <c r="F589" s="2">
        <v>75578000</v>
      </c>
      <c r="G589" s="2" t="s">
        <v>252</v>
      </c>
      <c r="H589" s="2" t="s">
        <v>1639</v>
      </c>
    </row>
    <row r="590" spans="1:8" hidden="1" x14ac:dyDescent="0.35">
      <c r="A590" s="2" t="s">
        <v>1640</v>
      </c>
      <c r="B590" s="2">
        <v>2025</v>
      </c>
      <c r="C590" s="2" t="s">
        <v>3560</v>
      </c>
      <c r="D590" s="2" t="s">
        <v>7</v>
      </c>
      <c r="E590" s="2" t="s">
        <v>1117</v>
      </c>
      <c r="F590" s="2">
        <v>92644000</v>
      </c>
      <c r="G590" s="2" t="s">
        <v>252</v>
      </c>
      <c r="H590" s="2" t="s">
        <v>1641</v>
      </c>
    </row>
    <row r="591" spans="1:8" hidden="1" x14ac:dyDescent="0.35">
      <c r="A591" s="2" t="s">
        <v>1642</v>
      </c>
      <c r="B591" s="2">
        <v>2025</v>
      </c>
      <c r="C591" s="2" t="s">
        <v>3445</v>
      </c>
      <c r="D591" s="2" t="s">
        <v>7</v>
      </c>
      <c r="E591" s="2" t="s">
        <v>133</v>
      </c>
      <c r="F591" s="2">
        <v>57484189</v>
      </c>
      <c r="G591" s="2" t="s">
        <v>13</v>
      </c>
      <c r="H591" s="2" t="s">
        <v>1643</v>
      </c>
    </row>
    <row r="592" spans="1:8" hidden="1" x14ac:dyDescent="0.35">
      <c r="A592" s="2" t="s">
        <v>1644</v>
      </c>
      <c r="B592" s="2">
        <v>2025</v>
      </c>
      <c r="C592" s="2" t="s">
        <v>3630</v>
      </c>
      <c r="D592" s="2" t="s">
        <v>7</v>
      </c>
      <c r="E592" s="2" t="s">
        <v>1645</v>
      </c>
      <c r="F592" s="2">
        <v>56978463</v>
      </c>
      <c r="G592" s="2" t="s">
        <v>13</v>
      </c>
      <c r="H592" s="2" t="s">
        <v>1646</v>
      </c>
    </row>
    <row r="593" spans="1:8" hidden="1" x14ac:dyDescent="0.35">
      <c r="A593" s="2" t="s">
        <v>1647</v>
      </c>
      <c r="B593" s="2">
        <v>2025</v>
      </c>
      <c r="C593" s="2" t="s">
        <v>3488</v>
      </c>
      <c r="D593" s="2" t="s">
        <v>7</v>
      </c>
      <c r="E593" s="2" t="s">
        <v>1648</v>
      </c>
      <c r="F593" s="2">
        <v>56641312</v>
      </c>
      <c r="G593" s="2" t="s">
        <v>13</v>
      </c>
      <c r="H593" s="2" t="s">
        <v>1649</v>
      </c>
    </row>
    <row r="594" spans="1:8" hidden="1" x14ac:dyDescent="0.35">
      <c r="A594" s="2" t="s">
        <v>1650</v>
      </c>
      <c r="B594" s="2">
        <v>2025</v>
      </c>
      <c r="C594" s="2" t="s">
        <v>3803</v>
      </c>
      <c r="D594" s="2" t="s">
        <v>7</v>
      </c>
      <c r="E594" s="2" t="s">
        <v>1651</v>
      </c>
      <c r="F594" s="2">
        <v>112000000</v>
      </c>
      <c r="G594" s="2" t="s">
        <v>13</v>
      </c>
      <c r="H594" s="2" t="s">
        <v>1652</v>
      </c>
    </row>
    <row r="595" spans="1:8" hidden="1" x14ac:dyDescent="0.35">
      <c r="A595" s="2" t="s">
        <v>1653</v>
      </c>
      <c r="B595" s="2">
        <v>2025</v>
      </c>
      <c r="C595" s="2" t="s">
        <v>3423</v>
      </c>
      <c r="D595" s="2" t="s">
        <v>7</v>
      </c>
      <c r="E595" s="2" t="s">
        <v>1474</v>
      </c>
      <c r="F595" s="2">
        <v>118101414</v>
      </c>
      <c r="G595" s="2" t="s">
        <v>13</v>
      </c>
      <c r="H595" s="2" t="s">
        <v>1654</v>
      </c>
    </row>
    <row r="596" spans="1:8" hidden="1" x14ac:dyDescent="0.35">
      <c r="A596" s="2" t="s">
        <v>1655</v>
      </c>
      <c r="B596" s="2">
        <v>2025</v>
      </c>
      <c r="C596" s="2" t="s">
        <v>3541</v>
      </c>
      <c r="D596" s="2" t="s">
        <v>7</v>
      </c>
      <c r="E596" s="2" t="s">
        <v>1599</v>
      </c>
      <c r="F596" s="2">
        <v>57494400</v>
      </c>
      <c r="G596" s="2" t="s">
        <v>252</v>
      </c>
      <c r="H596" s="2" t="s">
        <v>1656</v>
      </c>
    </row>
    <row r="597" spans="1:8" hidden="1" x14ac:dyDescent="0.35">
      <c r="A597" s="2" t="s">
        <v>1657</v>
      </c>
      <c r="B597" s="2">
        <v>2025</v>
      </c>
      <c r="C597" s="2" t="s">
        <v>3549</v>
      </c>
      <c r="D597" s="2" t="s">
        <v>7</v>
      </c>
      <c r="E597" s="2" t="s">
        <v>1658</v>
      </c>
      <c r="F597" s="2">
        <v>60950000</v>
      </c>
      <c r="G597" s="2" t="s">
        <v>252</v>
      </c>
      <c r="H597" s="2" t="s">
        <v>1659</v>
      </c>
    </row>
    <row r="598" spans="1:8" hidden="1" x14ac:dyDescent="0.35">
      <c r="A598" s="2" t="s">
        <v>1660</v>
      </c>
      <c r="B598" s="2">
        <v>2025</v>
      </c>
      <c r="C598" s="2" t="s">
        <v>3592</v>
      </c>
      <c r="D598" s="2" t="s">
        <v>7</v>
      </c>
      <c r="E598" s="2" t="s">
        <v>1229</v>
      </c>
      <c r="F598" s="2">
        <v>122430000</v>
      </c>
      <c r="G598" s="2" t="s">
        <v>252</v>
      </c>
      <c r="H598" s="2" t="s">
        <v>1661</v>
      </c>
    </row>
    <row r="599" spans="1:8" hidden="1" x14ac:dyDescent="0.35">
      <c r="A599" s="2" t="s">
        <v>1662</v>
      </c>
      <c r="B599" s="2">
        <v>2025</v>
      </c>
      <c r="C599" s="2" t="s">
        <v>3707</v>
      </c>
      <c r="D599" s="2" t="s">
        <v>7</v>
      </c>
      <c r="E599" s="2" t="s">
        <v>1663</v>
      </c>
      <c r="F599" s="2">
        <v>88390280</v>
      </c>
      <c r="G599" s="2" t="s">
        <v>252</v>
      </c>
      <c r="H599" s="2" t="s">
        <v>1664</v>
      </c>
    </row>
    <row r="600" spans="1:8" hidden="1" x14ac:dyDescent="0.35">
      <c r="A600" s="2" t="s">
        <v>1665</v>
      </c>
      <c r="B600" s="2">
        <v>2025</v>
      </c>
      <c r="C600" s="2" t="s">
        <v>3804</v>
      </c>
      <c r="D600" s="2" t="s">
        <v>7</v>
      </c>
      <c r="E600" s="2" t="s">
        <v>1175</v>
      </c>
      <c r="F600" s="2">
        <v>80454000</v>
      </c>
      <c r="G600" s="2" t="s">
        <v>252</v>
      </c>
      <c r="H600" s="2" t="s">
        <v>1666</v>
      </c>
    </row>
    <row r="601" spans="1:8" hidden="1" x14ac:dyDescent="0.35">
      <c r="A601" s="2" t="s">
        <v>1667</v>
      </c>
      <c r="B601" s="2">
        <v>2025</v>
      </c>
      <c r="C601" s="2" t="s">
        <v>3805</v>
      </c>
      <c r="D601" s="2" t="s">
        <v>7</v>
      </c>
      <c r="E601" s="2" t="s">
        <v>1131</v>
      </c>
      <c r="F601" s="2">
        <v>92644000</v>
      </c>
      <c r="G601" s="2" t="s">
        <v>252</v>
      </c>
      <c r="H601" s="2" t="s">
        <v>1668</v>
      </c>
    </row>
    <row r="602" spans="1:8" hidden="1" x14ac:dyDescent="0.35">
      <c r="A602" s="2" t="s">
        <v>1669</v>
      </c>
      <c r="B602" s="2">
        <v>2025</v>
      </c>
      <c r="C602" s="2" t="s">
        <v>3699</v>
      </c>
      <c r="D602" s="2" t="s">
        <v>7</v>
      </c>
      <c r="E602" s="2" t="s">
        <v>1670</v>
      </c>
      <c r="F602" s="2">
        <v>51940000</v>
      </c>
      <c r="G602" s="2" t="s">
        <v>224</v>
      </c>
      <c r="H602" s="2" t="s">
        <v>1671</v>
      </c>
    </row>
    <row r="603" spans="1:8" hidden="1" x14ac:dyDescent="0.35">
      <c r="A603" s="2" t="s">
        <v>1672</v>
      </c>
      <c r="B603" s="2">
        <v>2025</v>
      </c>
      <c r="C603" s="2" t="s">
        <v>3693</v>
      </c>
      <c r="D603" s="2" t="s">
        <v>7</v>
      </c>
      <c r="E603" s="2" t="s">
        <v>805</v>
      </c>
      <c r="F603" s="2">
        <v>66780000</v>
      </c>
      <c r="G603" s="2" t="s">
        <v>224</v>
      </c>
      <c r="H603" s="2" t="s">
        <v>1673</v>
      </c>
    </row>
    <row r="604" spans="1:8" hidden="1" x14ac:dyDescent="0.35">
      <c r="A604" s="2" t="s">
        <v>1674</v>
      </c>
      <c r="B604" s="2">
        <v>2025</v>
      </c>
      <c r="C604" s="2" t="s">
        <v>3662</v>
      </c>
      <c r="D604" s="2" t="s">
        <v>7</v>
      </c>
      <c r="E604" s="2" t="s">
        <v>1579</v>
      </c>
      <c r="F604" s="2">
        <v>85330000</v>
      </c>
      <c r="G604" s="2" t="s">
        <v>252</v>
      </c>
      <c r="H604" s="2" t="s">
        <v>1675</v>
      </c>
    </row>
    <row r="605" spans="1:8" hidden="1" x14ac:dyDescent="0.35">
      <c r="A605" s="2" t="s">
        <v>1676</v>
      </c>
      <c r="B605" s="2">
        <v>2025</v>
      </c>
      <c r="C605" s="2" t="s">
        <v>3581</v>
      </c>
      <c r="D605" s="2" t="s">
        <v>7</v>
      </c>
      <c r="E605" s="2" t="s">
        <v>1677</v>
      </c>
      <c r="F605" s="2">
        <v>60950000</v>
      </c>
      <c r="G605" s="2" t="s">
        <v>252</v>
      </c>
      <c r="H605" s="2" t="s">
        <v>1678</v>
      </c>
    </row>
    <row r="606" spans="1:8" hidden="1" x14ac:dyDescent="0.35">
      <c r="A606" s="2" t="s">
        <v>1679</v>
      </c>
      <c r="B606" s="2">
        <v>2025</v>
      </c>
      <c r="C606" s="2" t="s">
        <v>3507</v>
      </c>
      <c r="D606" s="2" t="s">
        <v>7</v>
      </c>
      <c r="E606" s="2" t="s">
        <v>1072</v>
      </c>
      <c r="F606" s="2">
        <v>118932000</v>
      </c>
      <c r="G606" s="2" t="s">
        <v>252</v>
      </c>
      <c r="H606" s="2" t="s">
        <v>1680</v>
      </c>
    </row>
    <row r="607" spans="1:8" hidden="1" x14ac:dyDescent="0.35">
      <c r="A607" s="2" t="s">
        <v>1681</v>
      </c>
      <c r="B607" s="2">
        <v>2025</v>
      </c>
      <c r="C607" s="2" t="s">
        <v>3806</v>
      </c>
      <c r="D607" s="2" t="s">
        <v>7</v>
      </c>
      <c r="E607" s="2" t="s">
        <v>1467</v>
      </c>
      <c r="F607" s="2">
        <v>72292000</v>
      </c>
      <c r="G607" s="2" t="s">
        <v>252</v>
      </c>
      <c r="H607" s="2" t="s">
        <v>1682</v>
      </c>
    </row>
    <row r="608" spans="1:8" hidden="1" x14ac:dyDescent="0.35">
      <c r="A608" s="2" t="s">
        <v>1683</v>
      </c>
      <c r="B608" s="2">
        <v>2025</v>
      </c>
      <c r="C608" s="2" t="s">
        <v>3623</v>
      </c>
      <c r="D608" s="2" t="s">
        <v>7</v>
      </c>
      <c r="E608" s="2" t="s">
        <v>1069</v>
      </c>
      <c r="F608" s="2">
        <v>72292000</v>
      </c>
      <c r="G608" s="2" t="s">
        <v>252</v>
      </c>
      <c r="H608" s="2" t="s">
        <v>1684</v>
      </c>
    </row>
    <row r="609" spans="1:8" hidden="1" x14ac:dyDescent="0.35">
      <c r="A609" s="2" t="s">
        <v>1685</v>
      </c>
      <c r="B609" s="2">
        <v>2025</v>
      </c>
      <c r="C609" s="2" t="s">
        <v>3521</v>
      </c>
      <c r="D609" s="2" t="s">
        <v>7</v>
      </c>
      <c r="E609" s="2" t="s">
        <v>1579</v>
      </c>
      <c r="F609" s="2">
        <v>85330000</v>
      </c>
      <c r="G609" s="2" t="s">
        <v>252</v>
      </c>
      <c r="H609" s="2" t="s">
        <v>1686</v>
      </c>
    </row>
    <row r="610" spans="1:8" hidden="1" x14ac:dyDescent="0.35">
      <c r="A610" s="2" t="s">
        <v>1687</v>
      </c>
      <c r="B610" s="2">
        <v>2025</v>
      </c>
      <c r="C610" s="2" t="s">
        <v>3807</v>
      </c>
      <c r="D610" s="2" t="s">
        <v>7</v>
      </c>
      <c r="E610" s="2" t="s">
        <v>1432</v>
      </c>
      <c r="F610" s="2">
        <v>91425000</v>
      </c>
      <c r="G610" s="2" t="s">
        <v>252</v>
      </c>
      <c r="H610" s="2" t="s">
        <v>1688</v>
      </c>
    </row>
    <row r="611" spans="1:8" hidden="1" x14ac:dyDescent="0.35">
      <c r="A611" s="2" t="s">
        <v>1689</v>
      </c>
      <c r="B611" s="2">
        <v>2025</v>
      </c>
      <c r="C611" s="2" t="s">
        <v>3547</v>
      </c>
      <c r="D611" s="2" t="s">
        <v>7</v>
      </c>
      <c r="E611" s="2" t="s">
        <v>1632</v>
      </c>
      <c r="F611" s="2">
        <v>85330000</v>
      </c>
      <c r="G611" s="2" t="s">
        <v>252</v>
      </c>
      <c r="H611" s="2" t="s">
        <v>1690</v>
      </c>
    </row>
    <row r="612" spans="1:8" hidden="1" x14ac:dyDescent="0.35">
      <c r="A612" s="2" t="s">
        <v>1691</v>
      </c>
      <c r="B612" s="2">
        <v>2025</v>
      </c>
      <c r="C612" s="2" t="s">
        <v>3808</v>
      </c>
      <c r="D612" s="2" t="s">
        <v>7</v>
      </c>
      <c r="E612" s="2" t="s">
        <v>1117</v>
      </c>
      <c r="F612" s="2">
        <v>92644000</v>
      </c>
      <c r="G612" s="2" t="s">
        <v>252</v>
      </c>
      <c r="H612" s="2" t="s">
        <v>1692</v>
      </c>
    </row>
    <row r="613" spans="1:8" hidden="1" x14ac:dyDescent="0.35">
      <c r="A613" s="2" t="s">
        <v>1693</v>
      </c>
      <c r="B613" s="2">
        <v>2025</v>
      </c>
      <c r="C613" s="2" t="s">
        <v>3809</v>
      </c>
      <c r="D613" s="2" t="s">
        <v>7</v>
      </c>
      <c r="E613" s="2" t="s">
        <v>1117</v>
      </c>
      <c r="F613" s="2">
        <v>92644000</v>
      </c>
      <c r="G613" s="2" t="s">
        <v>252</v>
      </c>
      <c r="H613" s="2" t="s">
        <v>1694</v>
      </c>
    </row>
    <row r="614" spans="1:8" hidden="1" x14ac:dyDescent="0.35">
      <c r="A614" s="2" t="s">
        <v>1695</v>
      </c>
      <c r="B614" s="2">
        <v>2025</v>
      </c>
      <c r="C614" s="2" t="s">
        <v>3810</v>
      </c>
      <c r="D614" s="2" t="s">
        <v>7</v>
      </c>
      <c r="E614" s="2" t="s">
        <v>1117</v>
      </c>
      <c r="F614" s="2">
        <v>92644000</v>
      </c>
      <c r="G614" s="2" t="s">
        <v>252</v>
      </c>
      <c r="H614" s="2" t="s">
        <v>1696</v>
      </c>
    </row>
    <row r="615" spans="1:8" hidden="1" x14ac:dyDescent="0.35">
      <c r="A615" s="2" t="s">
        <v>1697</v>
      </c>
      <c r="B615" s="2">
        <v>2025</v>
      </c>
      <c r="C615" s="2" t="s">
        <v>3616</v>
      </c>
      <c r="D615" s="2" t="s">
        <v>7</v>
      </c>
      <c r="E615" s="2" t="s">
        <v>1698</v>
      </c>
      <c r="F615" s="2">
        <v>116900000</v>
      </c>
      <c r="G615" s="2" t="s">
        <v>288</v>
      </c>
      <c r="H615" s="2" t="s">
        <v>1699</v>
      </c>
    </row>
    <row r="616" spans="1:8" hidden="1" x14ac:dyDescent="0.35">
      <c r="A616" s="2" t="s">
        <v>1700</v>
      </c>
      <c r="B616" s="2">
        <v>2025</v>
      </c>
      <c r="C616" s="2" t="s">
        <v>3629</v>
      </c>
      <c r="D616" s="2" t="s">
        <v>7</v>
      </c>
      <c r="E616" s="2" t="s">
        <v>1701</v>
      </c>
      <c r="F616" s="2">
        <v>106195901</v>
      </c>
      <c r="G616" s="2" t="s">
        <v>288</v>
      </c>
      <c r="H616" s="2" t="s">
        <v>1702</v>
      </c>
    </row>
    <row r="617" spans="1:8" hidden="1" x14ac:dyDescent="0.35">
      <c r="A617" s="2" t="s">
        <v>1703</v>
      </c>
      <c r="B617" s="2">
        <v>2025</v>
      </c>
      <c r="C617" s="2" t="s">
        <v>3695</v>
      </c>
      <c r="D617" s="2" t="s">
        <v>7</v>
      </c>
      <c r="E617" s="2" t="s">
        <v>1704</v>
      </c>
      <c r="F617" s="2">
        <v>116900000</v>
      </c>
      <c r="G617" s="2" t="s">
        <v>288</v>
      </c>
      <c r="H617" s="2" t="s">
        <v>1705</v>
      </c>
    </row>
    <row r="618" spans="1:8" hidden="1" x14ac:dyDescent="0.35">
      <c r="A618" s="2" t="s">
        <v>1706</v>
      </c>
      <c r="B618" s="2">
        <v>2025</v>
      </c>
      <c r="C618" s="2" t="s">
        <v>3567</v>
      </c>
      <c r="D618" s="2" t="s">
        <v>7</v>
      </c>
      <c r="E618" s="2" t="s">
        <v>1707</v>
      </c>
      <c r="F618" s="2">
        <v>100899898</v>
      </c>
      <c r="G618" s="2" t="s">
        <v>288</v>
      </c>
      <c r="H618" s="2" t="s">
        <v>1708</v>
      </c>
    </row>
    <row r="619" spans="1:8" hidden="1" x14ac:dyDescent="0.35">
      <c r="A619" s="2" t="s">
        <v>1709</v>
      </c>
      <c r="B619" s="2">
        <v>2025</v>
      </c>
      <c r="C619" s="2" t="s">
        <v>3811</v>
      </c>
      <c r="D619" s="2" t="s">
        <v>7</v>
      </c>
      <c r="E619" s="2" t="s">
        <v>1710</v>
      </c>
      <c r="F619" s="2">
        <v>118300000</v>
      </c>
      <c r="G619" s="2" t="s">
        <v>288</v>
      </c>
      <c r="H619" s="2" t="s">
        <v>1711</v>
      </c>
    </row>
    <row r="620" spans="1:8" hidden="1" x14ac:dyDescent="0.35">
      <c r="A620" s="2" t="s">
        <v>1712</v>
      </c>
      <c r="B620" s="2">
        <v>2025</v>
      </c>
      <c r="C620" s="2" t="s">
        <v>3812</v>
      </c>
      <c r="D620" s="2" t="s">
        <v>7</v>
      </c>
      <c r="E620" s="2" t="s">
        <v>1713</v>
      </c>
      <c r="F620" s="2">
        <v>146970060</v>
      </c>
      <c r="G620" s="2" t="s">
        <v>252</v>
      </c>
      <c r="H620" s="2" t="s">
        <v>1714</v>
      </c>
    </row>
    <row r="621" spans="1:8" hidden="1" x14ac:dyDescent="0.35">
      <c r="A621" s="2" t="s">
        <v>1715</v>
      </c>
      <c r="B621" s="2">
        <v>2025</v>
      </c>
      <c r="C621" s="2" t="s">
        <v>3813</v>
      </c>
      <c r="D621" s="2" t="s">
        <v>7</v>
      </c>
      <c r="E621" s="2" t="s">
        <v>1716</v>
      </c>
      <c r="F621" s="2">
        <v>58165976</v>
      </c>
      <c r="G621" s="2" t="s">
        <v>252</v>
      </c>
      <c r="H621" s="2" t="s">
        <v>1717</v>
      </c>
    </row>
    <row r="622" spans="1:8" hidden="1" x14ac:dyDescent="0.35">
      <c r="A622" s="2" t="s">
        <v>1718</v>
      </c>
      <c r="B622" s="2">
        <v>2025</v>
      </c>
      <c r="C622" s="2" t="s">
        <v>3607</v>
      </c>
      <c r="D622" s="2" t="s">
        <v>7</v>
      </c>
      <c r="E622" s="2" t="s">
        <v>1360</v>
      </c>
      <c r="F622" s="2">
        <v>96195000</v>
      </c>
      <c r="G622" s="2" t="s">
        <v>252</v>
      </c>
      <c r="H622" s="2" t="s">
        <v>1719</v>
      </c>
    </row>
    <row r="623" spans="1:8" hidden="1" x14ac:dyDescent="0.35">
      <c r="A623" s="2" t="s">
        <v>1720</v>
      </c>
      <c r="B623" s="2">
        <v>2025</v>
      </c>
      <c r="C623" s="2" t="s">
        <v>3548</v>
      </c>
      <c r="D623" s="2" t="s">
        <v>7</v>
      </c>
      <c r="E623" s="2" t="s">
        <v>1721</v>
      </c>
      <c r="F623" s="2">
        <v>56074000</v>
      </c>
      <c r="G623" s="2" t="s">
        <v>252</v>
      </c>
      <c r="H623" s="2" t="s">
        <v>1722</v>
      </c>
    </row>
    <row r="624" spans="1:8" hidden="1" x14ac:dyDescent="0.35">
      <c r="A624" s="2" t="s">
        <v>1723</v>
      </c>
      <c r="B624" s="2">
        <v>2025</v>
      </c>
      <c r="C624" s="2" t="s">
        <v>3814</v>
      </c>
      <c r="D624" s="2" t="s">
        <v>7</v>
      </c>
      <c r="E624" s="2" t="s">
        <v>1724</v>
      </c>
      <c r="F624" s="2">
        <v>85330000</v>
      </c>
      <c r="G624" s="2" t="s">
        <v>252</v>
      </c>
      <c r="H624" s="2" t="s">
        <v>1725</v>
      </c>
    </row>
    <row r="625" spans="1:8" hidden="1" x14ac:dyDescent="0.35">
      <c r="A625" s="2" t="s">
        <v>1726</v>
      </c>
      <c r="B625" s="2">
        <v>2025</v>
      </c>
      <c r="C625" s="2" t="s">
        <v>3528</v>
      </c>
      <c r="D625" s="2" t="s">
        <v>7</v>
      </c>
      <c r="E625" s="2" t="s">
        <v>1727</v>
      </c>
      <c r="F625" s="2">
        <v>125769000</v>
      </c>
      <c r="G625" s="2" t="s">
        <v>252</v>
      </c>
      <c r="H625" s="2" t="s">
        <v>1728</v>
      </c>
    </row>
    <row r="626" spans="1:8" hidden="1" x14ac:dyDescent="0.35">
      <c r="A626" s="2" t="s">
        <v>1729</v>
      </c>
      <c r="B626" s="2">
        <v>2025</v>
      </c>
      <c r="C626" s="2" t="s">
        <v>3447</v>
      </c>
      <c r="D626" s="2" t="s">
        <v>7</v>
      </c>
      <c r="E626" s="2" t="s">
        <v>1730</v>
      </c>
      <c r="F626" s="2">
        <v>101880416</v>
      </c>
      <c r="G626" s="2" t="s">
        <v>50</v>
      </c>
      <c r="H626" s="2" t="s">
        <v>1731</v>
      </c>
    </row>
    <row r="627" spans="1:8" hidden="1" x14ac:dyDescent="0.35">
      <c r="A627" s="2" t="s">
        <v>1732</v>
      </c>
      <c r="B627" s="2">
        <v>2025</v>
      </c>
      <c r="C627" s="2" t="s">
        <v>3511</v>
      </c>
      <c r="D627" s="2" t="s">
        <v>7</v>
      </c>
      <c r="E627" s="2" t="s">
        <v>1733</v>
      </c>
      <c r="F627" s="2">
        <v>96195000</v>
      </c>
      <c r="G627" s="2" t="s">
        <v>252</v>
      </c>
      <c r="H627" s="2" t="s">
        <v>1734</v>
      </c>
    </row>
    <row r="628" spans="1:8" hidden="1" x14ac:dyDescent="0.35">
      <c r="A628" s="2" t="s">
        <v>1735</v>
      </c>
      <c r="B628" s="2">
        <v>2025</v>
      </c>
      <c r="C628" s="2" t="s">
        <v>3815</v>
      </c>
      <c r="D628" s="2" t="s">
        <v>7</v>
      </c>
      <c r="E628" s="2" t="s">
        <v>1069</v>
      </c>
      <c r="F628" s="2">
        <v>120681000</v>
      </c>
      <c r="G628" s="2" t="s">
        <v>252</v>
      </c>
      <c r="H628" s="2" t="s">
        <v>1736</v>
      </c>
    </row>
    <row r="629" spans="1:8" hidden="1" x14ac:dyDescent="0.35">
      <c r="A629" s="2" t="s">
        <v>1737</v>
      </c>
      <c r="B629" s="2">
        <v>2025</v>
      </c>
      <c r="C629" s="2" t="s">
        <v>3677</v>
      </c>
      <c r="D629" s="2" t="s">
        <v>7</v>
      </c>
      <c r="E629" s="2" t="s">
        <v>1738</v>
      </c>
      <c r="F629" s="2">
        <v>122430000</v>
      </c>
      <c r="G629" s="2" t="s">
        <v>288</v>
      </c>
      <c r="H629" s="2" t="s">
        <v>1739</v>
      </c>
    </row>
    <row r="630" spans="1:8" hidden="1" x14ac:dyDescent="0.35">
      <c r="A630" s="2" t="s">
        <v>1740</v>
      </c>
      <c r="B630" s="2">
        <v>2025</v>
      </c>
      <c r="C630" s="2" t="s">
        <v>3580</v>
      </c>
      <c r="D630" s="2" t="s">
        <v>7</v>
      </c>
      <c r="E630" s="2" t="s">
        <v>1238</v>
      </c>
      <c r="F630" s="2">
        <v>60950000</v>
      </c>
      <c r="G630" s="2" t="s">
        <v>252</v>
      </c>
      <c r="H630" s="2" t="s">
        <v>1741</v>
      </c>
    </row>
    <row r="631" spans="1:8" hidden="1" x14ac:dyDescent="0.35">
      <c r="A631" s="2" t="s">
        <v>1742</v>
      </c>
      <c r="B631" s="2">
        <v>2025</v>
      </c>
      <c r="C631" s="2" t="s">
        <v>3476</v>
      </c>
      <c r="D631" s="2" t="s">
        <v>7</v>
      </c>
      <c r="E631" s="2" t="s">
        <v>1743</v>
      </c>
      <c r="F631" s="2">
        <v>136270420</v>
      </c>
      <c r="G631" s="2" t="s">
        <v>176</v>
      </c>
      <c r="H631" s="2" t="s">
        <v>1744</v>
      </c>
    </row>
    <row r="632" spans="1:8" hidden="1" x14ac:dyDescent="0.35">
      <c r="A632" s="2" t="s">
        <v>1745</v>
      </c>
      <c r="B632" s="2">
        <v>2025</v>
      </c>
      <c r="C632" s="2" t="s">
        <v>3659</v>
      </c>
      <c r="D632" s="2" t="s">
        <v>7</v>
      </c>
      <c r="E632" s="2" t="s">
        <v>1746</v>
      </c>
      <c r="F632" s="2">
        <v>121900000</v>
      </c>
      <c r="G632" s="2" t="s">
        <v>176</v>
      </c>
      <c r="H632" s="2" t="s">
        <v>1747</v>
      </c>
    </row>
    <row r="633" spans="1:8" hidden="1" x14ac:dyDescent="0.35">
      <c r="A633" s="2" t="s">
        <v>1748</v>
      </c>
      <c r="B633" s="2">
        <v>2025</v>
      </c>
      <c r="C633" s="2" t="s">
        <v>3816</v>
      </c>
      <c r="D633" s="2" t="s">
        <v>7</v>
      </c>
      <c r="E633" s="2" t="s">
        <v>1749</v>
      </c>
      <c r="F633" s="2">
        <v>92644000</v>
      </c>
      <c r="G633" s="2" t="s">
        <v>252</v>
      </c>
      <c r="H633" s="2" t="s">
        <v>1750</v>
      </c>
    </row>
    <row r="634" spans="1:8" hidden="1" x14ac:dyDescent="0.35">
      <c r="A634" s="2" t="s">
        <v>1751</v>
      </c>
      <c r="B634" s="2">
        <v>2025</v>
      </c>
      <c r="C634" s="2" t="s">
        <v>3817</v>
      </c>
      <c r="D634" s="2" t="s">
        <v>7</v>
      </c>
      <c r="E634" s="2" t="s">
        <v>1752</v>
      </c>
      <c r="F634" s="2">
        <v>149571300</v>
      </c>
      <c r="G634" s="2" t="s">
        <v>252</v>
      </c>
      <c r="H634" s="2" t="s">
        <v>1753</v>
      </c>
    </row>
    <row r="635" spans="1:8" hidden="1" x14ac:dyDescent="0.35">
      <c r="A635" s="2" t="s">
        <v>1754</v>
      </c>
      <c r="B635" s="2">
        <v>2025</v>
      </c>
      <c r="C635" s="2" t="s">
        <v>3639</v>
      </c>
      <c r="D635" s="2" t="s">
        <v>7</v>
      </c>
      <c r="E635" s="2" t="s">
        <v>1755</v>
      </c>
      <c r="F635" s="2">
        <v>91425000</v>
      </c>
      <c r="G635" s="2" t="s">
        <v>252</v>
      </c>
      <c r="H635" s="2" t="s">
        <v>1756</v>
      </c>
    </row>
    <row r="636" spans="1:8" hidden="1" x14ac:dyDescent="0.35">
      <c r="A636" s="2" t="s">
        <v>1757</v>
      </c>
      <c r="B636" s="2">
        <v>2025</v>
      </c>
      <c r="C636" s="2" t="s">
        <v>3509</v>
      </c>
      <c r="D636" s="2" t="s">
        <v>7</v>
      </c>
      <c r="E636" s="2" t="s">
        <v>1758</v>
      </c>
      <c r="F636" s="2">
        <v>150414000</v>
      </c>
      <c r="G636" s="2" t="s">
        <v>252</v>
      </c>
      <c r="H636" s="2" t="s">
        <v>1759</v>
      </c>
    </row>
    <row r="637" spans="1:8" hidden="1" x14ac:dyDescent="0.35">
      <c r="A637" s="2" t="s">
        <v>1760</v>
      </c>
      <c r="B637" s="2">
        <v>2025</v>
      </c>
      <c r="C637" s="2" t="s">
        <v>3818</v>
      </c>
      <c r="D637" s="2" t="s">
        <v>7</v>
      </c>
      <c r="E637" s="2" t="s">
        <v>1761</v>
      </c>
      <c r="F637" s="2">
        <v>132863500</v>
      </c>
      <c r="G637" s="2" t="s">
        <v>34</v>
      </c>
      <c r="H637" s="2" t="s">
        <v>1762</v>
      </c>
    </row>
    <row r="638" spans="1:8" hidden="1" x14ac:dyDescent="0.35">
      <c r="A638" s="2" t="s">
        <v>1763</v>
      </c>
      <c r="B638" s="2">
        <v>2025</v>
      </c>
      <c r="C638" s="2" t="s">
        <v>3819</v>
      </c>
      <c r="D638" s="2" t="s">
        <v>7</v>
      </c>
      <c r="E638" s="2" t="s">
        <v>1764</v>
      </c>
      <c r="F638" s="2">
        <v>97520000</v>
      </c>
      <c r="G638" s="2" t="s">
        <v>176</v>
      </c>
      <c r="H638" s="2" t="s">
        <v>1765</v>
      </c>
    </row>
    <row r="639" spans="1:8" hidden="1" x14ac:dyDescent="0.35">
      <c r="A639" s="2" t="s">
        <v>1766</v>
      </c>
      <c r="B639" s="2">
        <v>2025</v>
      </c>
      <c r="C639" s="2" t="s">
        <v>3820</v>
      </c>
      <c r="D639" s="2" t="s">
        <v>7</v>
      </c>
      <c r="E639" s="2" t="s">
        <v>1767</v>
      </c>
      <c r="F639" s="2">
        <v>109710000</v>
      </c>
      <c r="G639" s="2" t="s">
        <v>176</v>
      </c>
      <c r="H639" s="2" t="s">
        <v>1768</v>
      </c>
    </row>
    <row r="640" spans="1:8" hidden="1" x14ac:dyDescent="0.35">
      <c r="A640" s="2" t="s">
        <v>1769</v>
      </c>
      <c r="B640" s="2">
        <v>2025</v>
      </c>
      <c r="C640" s="2" t="s">
        <v>3821</v>
      </c>
      <c r="D640" s="2" t="s">
        <v>7</v>
      </c>
      <c r="E640" s="2" t="s">
        <v>1770</v>
      </c>
      <c r="F640" s="2">
        <v>127995000</v>
      </c>
      <c r="G640" s="2" t="s">
        <v>252</v>
      </c>
      <c r="H640" s="2" t="s">
        <v>1771</v>
      </c>
    </row>
    <row r="641" spans="1:8" hidden="1" x14ac:dyDescent="0.35">
      <c r="A641" s="2" t="s">
        <v>1772</v>
      </c>
      <c r="B641" s="2">
        <v>2025</v>
      </c>
      <c r="C641" s="2" t="s">
        <v>3705</v>
      </c>
      <c r="D641" s="2" t="s">
        <v>7</v>
      </c>
      <c r="E641" s="2" t="s">
        <v>1773</v>
      </c>
      <c r="F641" s="2">
        <v>54000000</v>
      </c>
      <c r="G641" s="2" t="s">
        <v>224</v>
      </c>
      <c r="H641" s="2" t="s">
        <v>1774</v>
      </c>
    </row>
    <row r="642" spans="1:8" hidden="1" x14ac:dyDescent="0.35">
      <c r="A642" s="2" t="s">
        <v>1775</v>
      </c>
      <c r="B642" s="2">
        <v>2025</v>
      </c>
      <c r="C642" s="2" t="s">
        <v>3822</v>
      </c>
      <c r="D642" s="2" t="s">
        <v>7</v>
      </c>
      <c r="E642" s="2" t="s">
        <v>1776</v>
      </c>
      <c r="F642" s="2">
        <v>165000000</v>
      </c>
      <c r="G642" s="2" t="s">
        <v>288</v>
      </c>
      <c r="H642" s="2" t="s">
        <v>1777</v>
      </c>
    </row>
    <row r="643" spans="1:8" hidden="1" x14ac:dyDescent="0.35">
      <c r="A643" s="2" t="s">
        <v>1778</v>
      </c>
      <c r="B643" s="2">
        <v>2025</v>
      </c>
      <c r="C643" s="2" t="s">
        <v>3531</v>
      </c>
      <c r="D643" s="2" t="s">
        <v>7</v>
      </c>
      <c r="E643" s="2" t="s">
        <v>1779</v>
      </c>
      <c r="F643" s="2">
        <v>99000000</v>
      </c>
      <c r="G643" s="2" t="s">
        <v>252</v>
      </c>
      <c r="H643" s="2" t="s">
        <v>1780</v>
      </c>
    </row>
    <row r="644" spans="1:8" hidden="1" x14ac:dyDescent="0.35">
      <c r="A644" s="2" t="s">
        <v>1781</v>
      </c>
      <c r="B644" s="2">
        <v>2025</v>
      </c>
      <c r="C644" s="2" t="s">
        <v>3823</v>
      </c>
      <c r="D644" s="2" t="s">
        <v>7</v>
      </c>
      <c r="E644" s="2" t="s">
        <v>171</v>
      </c>
      <c r="F644" s="2">
        <v>91632258</v>
      </c>
      <c r="G644" s="2" t="s">
        <v>172</v>
      </c>
      <c r="H644" s="2" t="s">
        <v>1782</v>
      </c>
    </row>
    <row r="645" spans="1:8" hidden="1" x14ac:dyDescent="0.35">
      <c r="A645" s="2" t="s">
        <v>1783</v>
      </c>
      <c r="B645" s="2">
        <v>2025</v>
      </c>
      <c r="C645" s="2" t="s">
        <v>3824</v>
      </c>
      <c r="D645" s="2" t="s">
        <v>7</v>
      </c>
      <c r="E645" s="2" t="s">
        <v>1043</v>
      </c>
      <c r="F645" s="2">
        <v>119542500</v>
      </c>
      <c r="G645" s="2" t="s">
        <v>34</v>
      </c>
      <c r="H645" s="2" t="s">
        <v>1784</v>
      </c>
    </row>
    <row r="646" spans="1:8" hidden="1" x14ac:dyDescent="0.35">
      <c r="A646" s="2" t="s">
        <v>1785</v>
      </c>
      <c r="B646" s="2">
        <v>2025</v>
      </c>
      <c r="C646" s="2" t="s">
        <v>3604</v>
      </c>
      <c r="D646" s="2" t="s">
        <v>7</v>
      </c>
      <c r="E646" s="2" t="s">
        <v>1360</v>
      </c>
      <c r="F646" s="2">
        <v>96195000</v>
      </c>
      <c r="G646" s="2" t="s">
        <v>252</v>
      </c>
      <c r="H646" s="2" t="s">
        <v>1786</v>
      </c>
    </row>
    <row r="647" spans="1:8" hidden="1" x14ac:dyDescent="0.35">
      <c r="A647" s="2" t="s">
        <v>1787</v>
      </c>
      <c r="B647" s="2">
        <v>2025</v>
      </c>
      <c r="C647" s="2" t="s">
        <v>3825</v>
      </c>
      <c r="D647" s="2" t="s">
        <v>7</v>
      </c>
      <c r="E647" s="2" t="s">
        <v>1788</v>
      </c>
      <c r="F647" s="2">
        <v>56663360</v>
      </c>
      <c r="G647" s="2" t="s">
        <v>224</v>
      </c>
      <c r="H647" s="2" t="s">
        <v>1789</v>
      </c>
    </row>
    <row r="648" spans="1:8" hidden="1" x14ac:dyDescent="0.35">
      <c r="A648" s="2" t="s">
        <v>1790</v>
      </c>
      <c r="B648" s="2">
        <v>2025</v>
      </c>
      <c r="C648" s="2" t="s">
        <v>3466</v>
      </c>
      <c r="D648" s="2" t="s">
        <v>7</v>
      </c>
      <c r="E648" s="2" t="s">
        <v>171</v>
      </c>
      <c r="F648" s="2">
        <v>127772072</v>
      </c>
      <c r="G648" s="2" t="s">
        <v>172</v>
      </c>
      <c r="H648" s="2" t="s">
        <v>1791</v>
      </c>
    </row>
    <row r="649" spans="1:8" hidden="1" x14ac:dyDescent="0.35">
      <c r="A649" s="2" t="s">
        <v>1792</v>
      </c>
      <c r="B649" s="2">
        <v>2025</v>
      </c>
      <c r="C649" s="2" t="s">
        <v>3492</v>
      </c>
      <c r="D649" s="2" t="s">
        <v>7</v>
      </c>
      <c r="E649" s="2" t="s">
        <v>1432</v>
      </c>
      <c r="F649" s="2">
        <v>91425000</v>
      </c>
      <c r="G649" s="2" t="s">
        <v>252</v>
      </c>
      <c r="H649" s="2" t="s">
        <v>1793</v>
      </c>
    </row>
    <row r="650" spans="1:8" hidden="1" x14ac:dyDescent="0.35">
      <c r="A650" s="2" t="s">
        <v>1794</v>
      </c>
      <c r="B650" s="2">
        <v>2025</v>
      </c>
      <c r="C650" s="2" t="s">
        <v>3826</v>
      </c>
      <c r="D650" s="2" t="s">
        <v>7</v>
      </c>
      <c r="E650" s="2" t="s">
        <v>1432</v>
      </c>
      <c r="F650" s="2">
        <v>91425000</v>
      </c>
      <c r="G650" s="2" t="s">
        <v>252</v>
      </c>
      <c r="H650" s="2" t="s">
        <v>1795</v>
      </c>
    </row>
    <row r="651" spans="1:8" hidden="1" x14ac:dyDescent="0.35">
      <c r="A651" s="2" t="s">
        <v>1796</v>
      </c>
      <c r="B651" s="2">
        <v>2025</v>
      </c>
      <c r="C651" s="2" t="s">
        <v>3537</v>
      </c>
      <c r="D651" s="2" t="s">
        <v>7</v>
      </c>
      <c r="E651" s="2" t="s">
        <v>1066</v>
      </c>
      <c r="F651" s="2">
        <v>92644000</v>
      </c>
      <c r="G651" s="2" t="s">
        <v>252</v>
      </c>
      <c r="H651" s="2" t="s">
        <v>1797</v>
      </c>
    </row>
    <row r="652" spans="1:8" hidden="1" x14ac:dyDescent="0.35">
      <c r="A652" s="2" t="s">
        <v>1798</v>
      </c>
      <c r="B652" s="2">
        <v>2025</v>
      </c>
      <c r="C652" s="2" t="s">
        <v>3563</v>
      </c>
      <c r="D652" s="2" t="s">
        <v>7</v>
      </c>
      <c r="E652" s="2" t="s">
        <v>1066</v>
      </c>
      <c r="F652" s="2">
        <v>92644000</v>
      </c>
      <c r="G652" s="2" t="s">
        <v>252</v>
      </c>
      <c r="H652" s="2" t="s">
        <v>1799</v>
      </c>
    </row>
    <row r="653" spans="1:8" hidden="1" x14ac:dyDescent="0.35">
      <c r="A653" s="2" t="s">
        <v>1800</v>
      </c>
      <c r="B653" s="2">
        <v>2025</v>
      </c>
      <c r="C653" s="2" t="s">
        <v>3691</v>
      </c>
      <c r="D653" s="2" t="s">
        <v>7</v>
      </c>
      <c r="E653" s="2" t="s">
        <v>1801</v>
      </c>
      <c r="F653" s="2">
        <v>57208200</v>
      </c>
      <c r="G653" s="2" t="s">
        <v>224</v>
      </c>
      <c r="H653" s="2" t="s">
        <v>1802</v>
      </c>
    </row>
    <row r="654" spans="1:8" hidden="1" x14ac:dyDescent="0.35">
      <c r="A654" s="2" t="s">
        <v>1803</v>
      </c>
      <c r="B654" s="2">
        <v>2025</v>
      </c>
      <c r="C654" s="2" t="s">
        <v>3690</v>
      </c>
      <c r="D654" s="2" t="s">
        <v>7</v>
      </c>
      <c r="E654" s="2" t="s">
        <v>1804</v>
      </c>
      <c r="F654" s="2">
        <v>111300000</v>
      </c>
      <c r="G654" s="2" t="s">
        <v>224</v>
      </c>
      <c r="H654" s="2" t="s">
        <v>1805</v>
      </c>
    </row>
    <row r="655" spans="1:8" hidden="1" x14ac:dyDescent="0.35">
      <c r="A655" s="2" t="s">
        <v>1806</v>
      </c>
      <c r="B655" s="2">
        <v>2025</v>
      </c>
      <c r="C655" s="2" t="s">
        <v>3827</v>
      </c>
      <c r="D655" s="2" t="s">
        <v>7</v>
      </c>
      <c r="E655" s="2" t="s">
        <v>1807</v>
      </c>
      <c r="F655" s="2">
        <v>66000000</v>
      </c>
      <c r="G655" s="2" t="s">
        <v>149</v>
      </c>
      <c r="H655" s="2" t="s">
        <v>1808</v>
      </c>
    </row>
    <row r="656" spans="1:8" hidden="1" x14ac:dyDescent="0.35">
      <c r="A656" s="2" t="s">
        <v>1809</v>
      </c>
      <c r="B656" s="2">
        <v>2025</v>
      </c>
      <c r="C656" s="2" t="s">
        <v>3828</v>
      </c>
      <c r="D656" s="2" t="s">
        <v>7</v>
      </c>
      <c r="E656" s="2" t="s">
        <v>1810</v>
      </c>
      <c r="F656" s="2">
        <v>122430000</v>
      </c>
      <c r="G656" s="2" t="s">
        <v>252</v>
      </c>
      <c r="H656" s="2" t="s">
        <v>1811</v>
      </c>
    </row>
    <row r="657" spans="1:8" hidden="1" x14ac:dyDescent="0.35">
      <c r="A657" s="2" t="s">
        <v>1812</v>
      </c>
      <c r="B657" s="2">
        <v>2025</v>
      </c>
      <c r="C657" s="2" t="s">
        <v>3829</v>
      </c>
      <c r="D657" s="2" t="s">
        <v>7</v>
      </c>
      <c r="E657" s="2" t="s">
        <v>1257</v>
      </c>
      <c r="F657" s="2">
        <v>87768000</v>
      </c>
      <c r="G657" s="2" t="s">
        <v>252</v>
      </c>
      <c r="H657" s="2" t="s">
        <v>1813</v>
      </c>
    </row>
    <row r="658" spans="1:8" hidden="1" x14ac:dyDescent="0.35">
      <c r="A658" s="2" t="s">
        <v>1814</v>
      </c>
      <c r="B658" s="2">
        <v>2025</v>
      </c>
      <c r="C658" s="2" t="s">
        <v>3539</v>
      </c>
      <c r="D658" s="2" t="s">
        <v>7</v>
      </c>
      <c r="E658" s="2" t="s">
        <v>1066</v>
      </c>
      <c r="F658" s="2">
        <v>92644000</v>
      </c>
      <c r="G658" s="2" t="s">
        <v>252</v>
      </c>
      <c r="H658" s="2" t="s">
        <v>1815</v>
      </c>
    </row>
    <row r="659" spans="1:8" hidden="1" x14ac:dyDescent="0.35">
      <c r="A659" s="2" t="s">
        <v>1816</v>
      </c>
      <c r="B659" s="2">
        <v>2025</v>
      </c>
      <c r="C659" s="2" t="s">
        <v>3830</v>
      </c>
      <c r="D659" s="2" t="s">
        <v>7</v>
      </c>
      <c r="E659" s="2" t="s">
        <v>1817</v>
      </c>
      <c r="F659" s="2">
        <v>172500000</v>
      </c>
      <c r="G659" s="2" t="s">
        <v>176</v>
      </c>
      <c r="H659" s="2" t="s">
        <v>1818</v>
      </c>
    </row>
    <row r="660" spans="1:8" hidden="1" x14ac:dyDescent="0.35">
      <c r="A660" s="2" t="s">
        <v>1819</v>
      </c>
      <c r="B660" s="2">
        <v>2025</v>
      </c>
      <c r="C660" s="2" t="s">
        <v>3831</v>
      </c>
      <c r="D660" s="2" t="s">
        <v>7</v>
      </c>
      <c r="E660" s="2" t="s">
        <v>1820</v>
      </c>
      <c r="F660" s="2">
        <v>48400000</v>
      </c>
      <c r="G660" s="2" t="s">
        <v>50</v>
      </c>
      <c r="H660" s="2" t="s">
        <v>1821</v>
      </c>
    </row>
    <row r="661" spans="1:8" hidden="1" x14ac:dyDescent="0.35">
      <c r="A661" s="2" t="s">
        <v>1822</v>
      </c>
      <c r="B661" s="2">
        <v>2025</v>
      </c>
      <c r="C661" s="2" t="s">
        <v>3700</v>
      </c>
      <c r="D661" s="2" t="s">
        <v>7</v>
      </c>
      <c r="E661" s="2" t="s">
        <v>1823</v>
      </c>
      <c r="F661" s="2">
        <v>44515290</v>
      </c>
      <c r="G661" s="2" t="s">
        <v>288</v>
      </c>
      <c r="H661" s="2" t="s">
        <v>1824</v>
      </c>
    </row>
    <row r="662" spans="1:8" hidden="1" x14ac:dyDescent="0.35">
      <c r="A662" s="2" t="s">
        <v>1825</v>
      </c>
      <c r="B662" s="2">
        <v>2025</v>
      </c>
      <c r="C662" s="2" t="s">
        <v>3832</v>
      </c>
      <c r="D662" s="2" t="s">
        <v>7</v>
      </c>
      <c r="E662" s="2" t="s">
        <v>1432</v>
      </c>
      <c r="F662" s="2">
        <v>91425000</v>
      </c>
      <c r="G662" s="2" t="s">
        <v>252</v>
      </c>
      <c r="H662" s="2" t="s">
        <v>1826</v>
      </c>
    </row>
    <row r="663" spans="1:8" hidden="1" x14ac:dyDescent="0.35">
      <c r="A663" s="2" t="s">
        <v>1827</v>
      </c>
      <c r="B663" s="2">
        <v>2025</v>
      </c>
      <c r="C663" s="2" t="s">
        <v>3710</v>
      </c>
      <c r="D663" s="2" t="s">
        <v>7</v>
      </c>
      <c r="E663" s="2" t="s">
        <v>1175</v>
      </c>
      <c r="F663" s="2">
        <v>90948000</v>
      </c>
      <c r="G663" s="2" t="s">
        <v>252</v>
      </c>
      <c r="H663" s="2" t="s">
        <v>1828</v>
      </c>
    </row>
    <row r="664" spans="1:8" hidden="1" x14ac:dyDescent="0.35">
      <c r="A664" s="2" t="s">
        <v>1829</v>
      </c>
      <c r="B664" s="2">
        <v>2025</v>
      </c>
      <c r="C664" s="2" t="s">
        <v>3833</v>
      </c>
      <c r="D664" s="2" t="s">
        <v>7</v>
      </c>
      <c r="E664" s="2" t="s">
        <v>1830</v>
      </c>
      <c r="F664" s="2">
        <v>46682548</v>
      </c>
      <c r="G664" s="2" t="s">
        <v>252</v>
      </c>
      <c r="H664" s="2" t="s">
        <v>1831</v>
      </c>
    </row>
    <row r="665" spans="1:8" hidden="1" x14ac:dyDescent="0.35">
      <c r="A665" s="2" t="s">
        <v>1832</v>
      </c>
      <c r="B665" s="2">
        <v>2025</v>
      </c>
      <c r="C665" s="2" t="s">
        <v>3834</v>
      </c>
      <c r="D665" s="2" t="s">
        <v>7</v>
      </c>
      <c r="E665" s="2" t="s">
        <v>1833</v>
      </c>
      <c r="F665" s="2">
        <v>99691515</v>
      </c>
      <c r="G665" s="2" t="s">
        <v>288</v>
      </c>
      <c r="H665" s="2" t="s">
        <v>1834</v>
      </c>
    </row>
    <row r="666" spans="1:8" hidden="1" x14ac:dyDescent="0.35">
      <c r="A666" s="2" t="s">
        <v>1835</v>
      </c>
      <c r="B666" s="2">
        <v>2025</v>
      </c>
      <c r="C666" s="2" t="s">
        <v>3497</v>
      </c>
      <c r="D666" s="2" t="s">
        <v>7</v>
      </c>
      <c r="E666" s="2" t="s">
        <v>1467</v>
      </c>
      <c r="F666" s="2">
        <v>75578000</v>
      </c>
      <c r="G666" s="2" t="s">
        <v>252</v>
      </c>
      <c r="H666" s="2" t="s">
        <v>1836</v>
      </c>
    </row>
    <row r="667" spans="1:8" hidden="1" x14ac:dyDescent="0.35">
      <c r="A667" s="2" t="s">
        <v>1837</v>
      </c>
      <c r="B667" s="2">
        <v>2025</v>
      </c>
      <c r="C667" s="2" t="s">
        <v>3835</v>
      </c>
      <c r="D667" s="2" t="s">
        <v>7</v>
      </c>
      <c r="E667" s="2" t="s">
        <v>1117</v>
      </c>
      <c r="F667" s="2">
        <v>92644000</v>
      </c>
      <c r="G667" s="2" t="s">
        <v>252</v>
      </c>
      <c r="H667" s="2" t="s">
        <v>1838</v>
      </c>
    </row>
    <row r="668" spans="1:8" hidden="1" x14ac:dyDescent="0.35">
      <c r="A668" s="2" t="s">
        <v>1839</v>
      </c>
      <c r="B668" s="2">
        <v>2025</v>
      </c>
      <c r="C668" s="2" t="s">
        <v>3836</v>
      </c>
      <c r="D668" s="2" t="s">
        <v>7</v>
      </c>
      <c r="E668" s="2" t="s">
        <v>1840</v>
      </c>
      <c r="F668" s="2">
        <v>127200000</v>
      </c>
      <c r="G668" s="2" t="s">
        <v>224</v>
      </c>
      <c r="H668" s="2" t="s">
        <v>1841</v>
      </c>
    </row>
    <row r="669" spans="1:8" hidden="1" x14ac:dyDescent="0.35">
      <c r="A669" s="2" t="s">
        <v>1842</v>
      </c>
      <c r="B669" s="2">
        <v>2025</v>
      </c>
      <c r="C669" s="2" t="s">
        <v>3837</v>
      </c>
      <c r="D669" s="2" t="s">
        <v>7</v>
      </c>
      <c r="E669" s="2" t="s">
        <v>1843</v>
      </c>
      <c r="F669" s="2">
        <v>105000000</v>
      </c>
      <c r="G669" s="2" t="s">
        <v>224</v>
      </c>
      <c r="H669" s="2" t="s">
        <v>1844</v>
      </c>
    </row>
    <row r="670" spans="1:8" hidden="1" x14ac:dyDescent="0.35">
      <c r="A670" s="2" t="s">
        <v>1845</v>
      </c>
      <c r="B670" s="2">
        <v>2025</v>
      </c>
      <c r="C670" s="2" t="s">
        <v>3838</v>
      </c>
      <c r="D670" s="2" t="s">
        <v>7</v>
      </c>
      <c r="E670" s="2" t="s">
        <v>136</v>
      </c>
      <c r="F670" s="2">
        <v>40458080</v>
      </c>
      <c r="G670" s="2" t="s">
        <v>13</v>
      </c>
      <c r="H670" s="2" t="s">
        <v>1846</v>
      </c>
    </row>
    <row r="671" spans="1:8" hidden="1" x14ac:dyDescent="0.35">
      <c r="A671" s="2" t="s">
        <v>1847</v>
      </c>
      <c r="B671" s="2">
        <v>2025</v>
      </c>
      <c r="C671" s="2" t="s">
        <v>3839</v>
      </c>
      <c r="D671" s="2" t="s">
        <v>7</v>
      </c>
      <c r="E671" s="2" t="s">
        <v>1848</v>
      </c>
      <c r="F671" s="2">
        <v>130416667</v>
      </c>
      <c r="G671" s="2" t="s">
        <v>288</v>
      </c>
      <c r="H671" s="2" t="s">
        <v>1849</v>
      </c>
    </row>
    <row r="672" spans="1:8" hidden="1" x14ac:dyDescent="0.35">
      <c r="A672" s="2" t="s">
        <v>1850</v>
      </c>
      <c r="B672" s="2">
        <v>2025</v>
      </c>
      <c r="C672" s="2" t="s">
        <v>3840</v>
      </c>
      <c r="D672" s="2" t="s">
        <v>7</v>
      </c>
      <c r="E672" s="2" t="s">
        <v>1851</v>
      </c>
      <c r="F672" s="2">
        <v>94033334</v>
      </c>
      <c r="G672" s="2" t="s">
        <v>224</v>
      </c>
      <c r="H672" s="2" t="s">
        <v>1852</v>
      </c>
    </row>
    <row r="673" spans="1:8" hidden="1" x14ac:dyDescent="0.35">
      <c r="A673" s="2" t="s">
        <v>1853</v>
      </c>
      <c r="B673" s="2">
        <v>2025</v>
      </c>
      <c r="C673" s="2" t="s">
        <v>3841</v>
      </c>
      <c r="D673" s="2" t="s">
        <v>7</v>
      </c>
      <c r="E673" s="2" t="s">
        <v>1432</v>
      </c>
      <c r="F673" s="2">
        <v>91425000</v>
      </c>
      <c r="G673" s="2" t="s">
        <v>252</v>
      </c>
      <c r="H673" s="2" t="s">
        <v>1854</v>
      </c>
    </row>
    <row r="674" spans="1:8" hidden="1" x14ac:dyDescent="0.35">
      <c r="A674" s="2" t="s">
        <v>1855</v>
      </c>
      <c r="B674" s="2">
        <v>2025</v>
      </c>
      <c r="C674" s="2" t="s">
        <v>3842</v>
      </c>
      <c r="D674" s="2" t="s">
        <v>7</v>
      </c>
      <c r="E674" s="2" t="s">
        <v>1154</v>
      </c>
      <c r="F674" s="2">
        <v>43460000</v>
      </c>
      <c r="G674" s="2" t="s">
        <v>106</v>
      </c>
      <c r="H674" s="2" t="s">
        <v>1856</v>
      </c>
    </row>
    <row r="675" spans="1:8" hidden="1" x14ac:dyDescent="0.35">
      <c r="A675" s="2" t="s">
        <v>1857</v>
      </c>
      <c r="B675" s="2">
        <v>2025</v>
      </c>
      <c r="C675" s="2" t="s">
        <v>3843</v>
      </c>
      <c r="D675" s="2" t="s">
        <v>7</v>
      </c>
      <c r="E675" s="2" t="s">
        <v>1858</v>
      </c>
      <c r="F675" s="2">
        <v>77645000</v>
      </c>
      <c r="G675" s="2" t="s">
        <v>252</v>
      </c>
      <c r="H675" s="2" t="s">
        <v>1859</v>
      </c>
    </row>
    <row r="676" spans="1:8" hidden="1" x14ac:dyDescent="0.35">
      <c r="A676" s="2" t="s">
        <v>1860</v>
      </c>
      <c r="B676" s="2">
        <v>2025</v>
      </c>
      <c r="C676" s="2" t="s">
        <v>3844</v>
      </c>
      <c r="D676" s="2" t="s">
        <v>7</v>
      </c>
      <c r="E676" s="2" t="s">
        <v>1514</v>
      </c>
      <c r="F676" s="2">
        <v>92644000</v>
      </c>
      <c r="G676" s="2" t="s">
        <v>252</v>
      </c>
      <c r="H676" s="2" t="s">
        <v>1861</v>
      </c>
    </row>
    <row r="677" spans="1:8" hidden="1" x14ac:dyDescent="0.35">
      <c r="A677" s="2" t="s">
        <v>1862</v>
      </c>
      <c r="B677" s="2">
        <v>2025</v>
      </c>
      <c r="C677" s="2" t="s">
        <v>3664</v>
      </c>
      <c r="D677" s="2" t="s">
        <v>7</v>
      </c>
      <c r="E677" s="2" t="s">
        <v>1863</v>
      </c>
      <c r="F677" s="2">
        <v>139920000</v>
      </c>
      <c r="G677" s="2" t="s">
        <v>50</v>
      </c>
      <c r="H677" s="2" t="s">
        <v>1864</v>
      </c>
    </row>
    <row r="678" spans="1:8" hidden="1" x14ac:dyDescent="0.35">
      <c r="A678" s="2" t="s">
        <v>1865</v>
      </c>
      <c r="B678" s="2">
        <v>2025</v>
      </c>
      <c r="C678" s="2" t="s">
        <v>3845</v>
      </c>
      <c r="D678" s="2" t="s">
        <v>7</v>
      </c>
      <c r="E678" s="2" t="s">
        <v>925</v>
      </c>
      <c r="F678" s="2">
        <v>153979507</v>
      </c>
      <c r="G678" s="2" t="s">
        <v>176</v>
      </c>
      <c r="H678" s="2" t="s">
        <v>1866</v>
      </c>
    </row>
    <row r="679" spans="1:8" hidden="1" x14ac:dyDescent="0.35">
      <c r="A679" s="2" t="s">
        <v>1867</v>
      </c>
      <c r="B679" s="2">
        <v>2025</v>
      </c>
      <c r="C679" s="2" t="s">
        <v>3846</v>
      </c>
      <c r="D679" s="2" t="s">
        <v>7</v>
      </c>
      <c r="E679" s="2" t="s">
        <v>1281</v>
      </c>
      <c r="F679" s="2">
        <v>63200000</v>
      </c>
      <c r="G679" s="2" t="s">
        <v>165</v>
      </c>
      <c r="H679" s="2" t="s">
        <v>1868</v>
      </c>
    </row>
    <row r="680" spans="1:8" hidden="1" x14ac:dyDescent="0.35">
      <c r="A680" s="2" t="s">
        <v>1869</v>
      </c>
      <c r="B680" s="2">
        <v>2025</v>
      </c>
      <c r="C680" s="2" t="s">
        <v>3847</v>
      </c>
      <c r="D680" s="2" t="s">
        <v>7</v>
      </c>
      <c r="E680" s="2" t="s">
        <v>1870</v>
      </c>
      <c r="F680" s="2">
        <v>160430400</v>
      </c>
      <c r="G680" s="2" t="s">
        <v>224</v>
      </c>
      <c r="H680" s="2" t="s">
        <v>1871</v>
      </c>
    </row>
    <row r="681" spans="1:8" hidden="1" x14ac:dyDescent="0.35">
      <c r="A681" s="2" t="s">
        <v>1872</v>
      </c>
      <c r="B681" s="2">
        <v>2025</v>
      </c>
      <c r="C681" s="2" t="s">
        <v>3848</v>
      </c>
      <c r="D681" s="2" t="s">
        <v>7</v>
      </c>
      <c r="E681" s="2" t="s">
        <v>1873</v>
      </c>
      <c r="F681" s="2">
        <v>91425000</v>
      </c>
      <c r="G681" s="2" t="s">
        <v>252</v>
      </c>
      <c r="H681" s="2" t="s">
        <v>1874</v>
      </c>
    </row>
    <row r="682" spans="1:8" hidden="1" x14ac:dyDescent="0.35">
      <c r="A682" s="2" t="s">
        <v>1875</v>
      </c>
      <c r="B682" s="2">
        <v>2025</v>
      </c>
      <c r="C682" s="2" t="s">
        <v>3849</v>
      </c>
      <c r="D682" s="2" t="s">
        <v>7</v>
      </c>
      <c r="E682" s="2" t="s">
        <v>1876</v>
      </c>
      <c r="F682" s="2">
        <v>126000000</v>
      </c>
      <c r="G682" s="2" t="s">
        <v>224</v>
      </c>
      <c r="H682" s="2" t="s">
        <v>1877</v>
      </c>
    </row>
    <row r="683" spans="1:8" hidden="1" x14ac:dyDescent="0.35">
      <c r="A683" s="2" t="s">
        <v>1878</v>
      </c>
      <c r="B683" s="2">
        <v>2025</v>
      </c>
      <c r="C683" s="2" t="s">
        <v>3663</v>
      </c>
      <c r="D683" s="2" t="s">
        <v>7</v>
      </c>
      <c r="E683" s="2" t="s">
        <v>1879</v>
      </c>
      <c r="F683" s="2">
        <v>77000000</v>
      </c>
      <c r="G683" s="2" t="s">
        <v>13</v>
      </c>
      <c r="H683" s="2" t="s">
        <v>1880</v>
      </c>
    </row>
    <row r="684" spans="1:8" hidden="1" x14ac:dyDescent="0.35">
      <c r="A684" s="2" t="s">
        <v>1881</v>
      </c>
      <c r="B684" s="2">
        <v>2025</v>
      </c>
      <c r="C684" s="2" t="s">
        <v>3850</v>
      </c>
      <c r="D684" s="2" t="s">
        <v>7</v>
      </c>
      <c r="E684" s="2" t="s">
        <v>1882</v>
      </c>
      <c r="F684" s="2">
        <v>65090350</v>
      </c>
      <c r="G684" s="2" t="s">
        <v>106</v>
      </c>
      <c r="H684" s="2" t="s">
        <v>1883</v>
      </c>
    </row>
    <row r="685" spans="1:8" hidden="1" x14ac:dyDescent="0.35">
      <c r="A685" s="2" t="s">
        <v>1884</v>
      </c>
      <c r="B685" s="2">
        <v>2025</v>
      </c>
      <c r="C685" s="2" t="s">
        <v>3765</v>
      </c>
      <c r="D685" s="2" t="s">
        <v>7</v>
      </c>
      <c r="E685" s="2" t="s">
        <v>1885</v>
      </c>
      <c r="F685" s="2">
        <v>20000000</v>
      </c>
      <c r="G685" s="2" t="s">
        <v>176</v>
      </c>
      <c r="H685" s="2" t="s">
        <v>1886</v>
      </c>
    </row>
    <row r="686" spans="1:8" hidden="1" x14ac:dyDescent="0.35">
      <c r="A686" s="2" t="s">
        <v>1887</v>
      </c>
      <c r="B686" s="2">
        <v>2025</v>
      </c>
      <c r="C686" s="2" t="s">
        <v>3726</v>
      </c>
      <c r="D686" s="2" t="s">
        <v>7</v>
      </c>
      <c r="E686" s="2" t="s">
        <v>1888</v>
      </c>
      <c r="F686" s="2">
        <v>121000000</v>
      </c>
      <c r="G686" s="2" t="s">
        <v>50</v>
      </c>
      <c r="H686" s="2" t="s">
        <v>1889</v>
      </c>
    </row>
    <row r="687" spans="1:8" hidden="1" x14ac:dyDescent="0.35">
      <c r="A687" s="2" t="s">
        <v>1890</v>
      </c>
      <c r="B687" s="2">
        <v>2025</v>
      </c>
      <c r="C687" s="2" t="s">
        <v>3851</v>
      </c>
      <c r="D687" s="2" t="s">
        <v>7</v>
      </c>
      <c r="E687" s="2" t="s">
        <v>1891</v>
      </c>
      <c r="F687" s="2">
        <v>60000000</v>
      </c>
      <c r="G687" s="2" t="s">
        <v>176</v>
      </c>
      <c r="H687" s="2" t="s">
        <v>1892</v>
      </c>
    </row>
    <row r="688" spans="1:8" hidden="1" x14ac:dyDescent="0.35">
      <c r="A688" s="2" t="s">
        <v>1893</v>
      </c>
      <c r="B688" s="2">
        <v>2025</v>
      </c>
      <c r="C688" s="2" t="s">
        <v>3579</v>
      </c>
      <c r="D688" s="2" t="s">
        <v>7</v>
      </c>
      <c r="E688" s="2" t="s">
        <v>1238</v>
      </c>
      <c r="F688" s="2">
        <v>55637021</v>
      </c>
      <c r="G688" s="2" t="s">
        <v>252</v>
      </c>
      <c r="H688" s="2" t="s">
        <v>1894</v>
      </c>
    </row>
    <row r="689" spans="1:8" hidden="1" x14ac:dyDescent="0.35">
      <c r="A689" s="2" t="s">
        <v>1895</v>
      </c>
      <c r="B689" s="2">
        <v>2025</v>
      </c>
      <c r="C689" s="2" t="s">
        <v>3852</v>
      </c>
      <c r="D689" s="2" t="s">
        <v>7</v>
      </c>
      <c r="E689" s="2" t="s">
        <v>1896</v>
      </c>
      <c r="F689" s="2">
        <v>95700000</v>
      </c>
      <c r="G689" s="2" t="s">
        <v>106</v>
      </c>
      <c r="H689" s="2" t="s">
        <v>1897</v>
      </c>
    </row>
    <row r="690" spans="1:8" hidden="1" x14ac:dyDescent="0.35">
      <c r="A690" s="2" t="s">
        <v>1898</v>
      </c>
      <c r="B690" s="2">
        <v>2025</v>
      </c>
      <c r="C690" s="2" t="s">
        <v>3853</v>
      </c>
      <c r="D690" s="2" t="s">
        <v>7</v>
      </c>
      <c r="E690" s="2" t="s">
        <v>1899</v>
      </c>
      <c r="F690" s="2">
        <v>49035600</v>
      </c>
      <c r="G690" s="2" t="s">
        <v>224</v>
      </c>
      <c r="H690" s="2" t="s">
        <v>1900</v>
      </c>
    </row>
    <row r="691" spans="1:8" hidden="1" x14ac:dyDescent="0.35">
      <c r="A691" s="2" t="s">
        <v>1901</v>
      </c>
      <c r="B691" s="2">
        <v>2025</v>
      </c>
      <c r="C691" s="2" t="s">
        <v>3854</v>
      </c>
      <c r="D691" s="2" t="s">
        <v>7</v>
      </c>
      <c r="E691" s="2" t="s">
        <v>1902</v>
      </c>
      <c r="F691" s="2">
        <v>75790000</v>
      </c>
      <c r="G691" s="2" t="s">
        <v>252</v>
      </c>
      <c r="H691" s="2" t="s">
        <v>1903</v>
      </c>
    </row>
    <row r="692" spans="1:8" hidden="1" x14ac:dyDescent="0.35">
      <c r="A692" s="2" t="s">
        <v>1904</v>
      </c>
      <c r="B692" s="2">
        <v>2025</v>
      </c>
      <c r="C692" s="2" t="s">
        <v>3855</v>
      </c>
      <c r="D692" s="2" t="s">
        <v>7</v>
      </c>
      <c r="E692" s="2" t="s">
        <v>1905</v>
      </c>
      <c r="F692" s="2">
        <v>77910000</v>
      </c>
      <c r="G692" s="2" t="s">
        <v>252</v>
      </c>
      <c r="H692" s="2" t="s">
        <v>1906</v>
      </c>
    </row>
    <row r="693" spans="1:8" hidden="1" x14ac:dyDescent="0.35">
      <c r="A693" s="2" t="s">
        <v>1907</v>
      </c>
      <c r="B693" s="2">
        <v>2025</v>
      </c>
      <c r="C693" s="2" t="s">
        <v>3856</v>
      </c>
      <c r="D693" s="2" t="s">
        <v>7</v>
      </c>
      <c r="E693" s="2" t="s">
        <v>1908</v>
      </c>
      <c r="F693" s="2">
        <v>59500000</v>
      </c>
      <c r="G693" s="2" t="s">
        <v>944</v>
      </c>
      <c r="H693" s="2" t="s">
        <v>1909</v>
      </c>
    </row>
    <row r="694" spans="1:8" hidden="1" x14ac:dyDescent="0.35">
      <c r="A694" s="2" t="s">
        <v>1910</v>
      </c>
      <c r="B694" s="2">
        <v>2025</v>
      </c>
      <c r="C694" s="2" t="s">
        <v>3857</v>
      </c>
      <c r="D694" s="2" t="s">
        <v>7</v>
      </c>
      <c r="E694" s="2" t="s">
        <v>1911</v>
      </c>
      <c r="F694" s="2">
        <v>71539125</v>
      </c>
      <c r="G694" s="2" t="s">
        <v>288</v>
      </c>
      <c r="H694" s="2" t="s">
        <v>1912</v>
      </c>
    </row>
    <row r="695" spans="1:8" hidden="1" x14ac:dyDescent="0.35">
      <c r="A695" s="2" t="s">
        <v>1913</v>
      </c>
      <c r="B695" s="2">
        <v>2025</v>
      </c>
      <c r="C695" s="2" t="s">
        <v>3858</v>
      </c>
      <c r="D695" s="2" t="s">
        <v>7</v>
      </c>
      <c r="E695" s="2" t="s">
        <v>1914</v>
      </c>
      <c r="F695" s="2">
        <v>119000000</v>
      </c>
      <c r="G695" s="2" t="s">
        <v>106</v>
      </c>
      <c r="H695" s="2" t="s">
        <v>1915</v>
      </c>
    </row>
    <row r="696" spans="1:8" hidden="1" x14ac:dyDescent="0.35">
      <c r="A696" s="2" t="s">
        <v>1916</v>
      </c>
      <c r="B696" s="2">
        <v>2025</v>
      </c>
      <c r="C696" s="2" t="s">
        <v>3524</v>
      </c>
      <c r="D696" s="2" t="s">
        <v>7</v>
      </c>
      <c r="E696" s="2" t="s">
        <v>1917</v>
      </c>
      <c r="F696" s="2">
        <v>122430000</v>
      </c>
      <c r="G696" s="2" t="s">
        <v>252</v>
      </c>
      <c r="H696" s="2" t="s">
        <v>1918</v>
      </c>
    </row>
    <row r="697" spans="1:8" hidden="1" x14ac:dyDescent="0.35">
      <c r="A697" s="2" t="s">
        <v>1919</v>
      </c>
      <c r="B697" s="2">
        <v>2025</v>
      </c>
      <c r="C697" s="2" t="s">
        <v>3676</v>
      </c>
      <c r="D697" s="2" t="s">
        <v>7</v>
      </c>
      <c r="E697" s="2" t="s">
        <v>1920</v>
      </c>
      <c r="F697" s="2">
        <v>44001226</v>
      </c>
      <c r="G697" s="2" t="s">
        <v>13</v>
      </c>
      <c r="H697" s="2" t="s">
        <v>1921</v>
      </c>
    </row>
    <row r="698" spans="1:8" hidden="1" x14ac:dyDescent="0.35">
      <c r="A698" s="2" t="s">
        <v>1922</v>
      </c>
      <c r="B698" s="2">
        <v>2025</v>
      </c>
      <c r="C698" s="2" t="s">
        <v>3859</v>
      </c>
      <c r="D698" s="2" t="s">
        <v>7</v>
      </c>
      <c r="E698" s="2" t="s">
        <v>1923</v>
      </c>
      <c r="F698" s="2">
        <v>166950000</v>
      </c>
      <c r="G698" s="2" t="s">
        <v>252</v>
      </c>
      <c r="H698" s="2" t="s">
        <v>1924</v>
      </c>
    </row>
    <row r="699" spans="1:8" hidden="1" x14ac:dyDescent="0.35">
      <c r="A699" s="2" t="s">
        <v>1925</v>
      </c>
      <c r="B699" s="2">
        <v>2025</v>
      </c>
      <c r="C699" s="2" t="s">
        <v>3860</v>
      </c>
      <c r="D699" s="2" t="s">
        <v>7</v>
      </c>
      <c r="E699" s="2" t="s">
        <v>1432</v>
      </c>
      <c r="F699" s="2">
        <v>83475000</v>
      </c>
      <c r="G699" s="2" t="s">
        <v>252</v>
      </c>
      <c r="H699" s="2" t="s">
        <v>1926</v>
      </c>
    </row>
    <row r="700" spans="1:8" hidden="1" x14ac:dyDescent="0.35">
      <c r="A700" s="2" t="s">
        <v>1927</v>
      </c>
      <c r="B700" s="2">
        <v>2025</v>
      </c>
      <c r="C700" s="2" t="s">
        <v>3861</v>
      </c>
      <c r="D700" s="2" t="s">
        <v>7</v>
      </c>
      <c r="E700" s="2" t="s">
        <v>1810</v>
      </c>
      <c r="F700" s="2">
        <v>116865000</v>
      </c>
      <c r="G700" s="2" t="s">
        <v>252</v>
      </c>
      <c r="H700" s="2" t="s">
        <v>1928</v>
      </c>
    </row>
    <row r="701" spans="1:8" hidden="1" x14ac:dyDescent="0.35">
      <c r="A701" s="2" t="s">
        <v>1929</v>
      </c>
      <c r="B701" s="2">
        <v>2025</v>
      </c>
      <c r="C701" s="2" t="s">
        <v>3728</v>
      </c>
      <c r="D701" s="2" t="s">
        <v>7</v>
      </c>
      <c r="E701" s="2" t="s">
        <v>1930</v>
      </c>
      <c r="F701" s="2">
        <v>94030608</v>
      </c>
      <c r="G701" s="2" t="s">
        <v>288</v>
      </c>
      <c r="H701" s="2" t="s">
        <v>1931</v>
      </c>
    </row>
    <row r="702" spans="1:8" hidden="1" x14ac:dyDescent="0.35">
      <c r="A702" s="2" t="s">
        <v>1932</v>
      </c>
      <c r="B702" s="2">
        <v>2025</v>
      </c>
      <c r="C702" s="2" t="s">
        <v>3862</v>
      </c>
      <c r="D702" s="2" t="s">
        <v>7</v>
      </c>
      <c r="E702" s="2" t="s">
        <v>1933</v>
      </c>
      <c r="F702" s="2">
        <v>95160083</v>
      </c>
      <c r="G702" s="2" t="s">
        <v>288</v>
      </c>
      <c r="H702" s="2" t="s">
        <v>1934</v>
      </c>
    </row>
    <row r="703" spans="1:8" hidden="1" x14ac:dyDescent="0.35">
      <c r="A703" s="2" t="s">
        <v>1935</v>
      </c>
      <c r="B703" s="2">
        <v>2025</v>
      </c>
      <c r="C703" s="2" t="s">
        <v>3863</v>
      </c>
      <c r="D703" s="2" t="s">
        <v>7</v>
      </c>
      <c r="E703" s="2" t="s">
        <v>1936</v>
      </c>
      <c r="F703" s="2">
        <v>87000000</v>
      </c>
      <c r="G703" s="2" t="s">
        <v>106</v>
      </c>
      <c r="H703" s="2" t="s">
        <v>1937</v>
      </c>
    </row>
    <row r="704" spans="1:8" hidden="1" x14ac:dyDescent="0.35">
      <c r="A704" s="2" t="s">
        <v>1938</v>
      </c>
      <c r="B704" s="2">
        <v>2025</v>
      </c>
      <c r="C704" s="2" t="s">
        <v>3864</v>
      </c>
      <c r="D704" s="2" t="s">
        <v>7</v>
      </c>
      <c r="E704" s="2" t="s">
        <v>1939</v>
      </c>
      <c r="F704" s="2">
        <v>76673333</v>
      </c>
      <c r="G704" s="2" t="s">
        <v>252</v>
      </c>
      <c r="H704" s="2" t="s">
        <v>1940</v>
      </c>
    </row>
    <row r="705" spans="1:8" hidden="1" x14ac:dyDescent="0.35">
      <c r="A705" s="2" t="s">
        <v>1941</v>
      </c>
      <c r="B705" s="2">
        <v>2025</v>
      </c>
      <c r="C705" s="2" t="s">
        <v>3865</v>
      </c>
      <c r="D705" s="2" t="s">
        <v>7</v>
      </c>
      <c r="E705" s="2" t="s">
        <v>1942</v>
      </c>
      <c r="F705" s="2">
        <v>130000000</v>
      </c>
      <c r="G705" s="2" t="s">
        <v>224</v>
      </c>
      <c r="H705" s="2" t="s">
        <v>1943</v>
      </c>
    </row>
    <row r="706" spans="1:8" hidden="1" x14ac:dyDescent="0.35">
      <c r="A706" s="2" t="s">
        <v>1944</v>
      </c>
      <c r="B706" s="2">
        <v>2025</v>
      </c>
      <c r="C706" s="2" t="s">
        <v>3866</v>
      </c>
      <c r="D706" s="2" t="s">
        <v>7</v>
      </c>
      <c r="E706" s="2" t="s">
        <v>1945</v>
      </c>
      <c r="F706" s="2">
        <v>90000000</v>
      </c>
      <c r="G706" s="2" t="s">
        <v>176</v>
      </c>
      <c r="H706" s="2" t="s">
        <v>1946</v>
      </c>
    </row>
    <row r="707" spans="1:8" hidden="1" x14ac:dyDescent="0.35">
      <c r="A707" s="2" t="s">
        <v>1947</v>
      </c>
      <c r="B707" s="2">
        <v>2025</v>
      </c>
      <c r="C707" s="2" t="s">
        <v>3661</v>
      </c>
      <c r="D707" s="2" t="s">
        <v>7</v>
      </c>
      <c r="E707" s="2" t="s">
        <v>1948</v>
      </c>
      <c r="F707" s="2">
        <v>76303847</v>
      </c>
      <c r="G707" s="2" t="s">
        <v>288</v>
      </c>
      <c r="H707" s="2" t="s">
        <v>1949</v>
      </c>
    </row>
    <row r="708" spans="1:8" hidden="1" x14ac:dyDescent="0.35">
      <c r="A708" s="2" t="s">
        <v>1950</v>
      </c>
      <c r="B708" s="2">
        <v>2025</v>
      </c>
      <c r="C708" s="2" t="s">
        <v>3867</v>
      </c>
      <c r="D708" s="2" t="s">
        <v>7</v>
      </c>
      <c r="E708" s="2" t="s">
        <v>1951</v>
      </c>
      <c r="F708" s="2">
        <v>55000000</v>
      </c>
      <c r="G708" s="2" t="s">
        <v>224</v>
      </c>
      <c r="H708" s="2" t="s">
        <v>1952</v>
      </c>
    </row>
    <row r="709" spans="1:8" hidden="1" x14ac:dyDescent="0.35">
      <c r="A709" s="2" t="s">
        <v>1953</v>
      </c>
      <c r="B709" s="2">
        <v>2025</v>
      </c>
      <c r="C709" s="2" t="s">
        <v>3868</v>
      </c>
      <c r="D709" s="2" t="s">
        <v>7</v>
      </c>
      <c r="E709" s="2" t="s">
        <v>1951</v>
      </c>
      <c r="F709" s="2">
        <v>55000000</v>
      </c>
      <c r="G709" s="2" t="s">
        <v>224</v>
      </c>
      <c r="H709" s="2" t="s">
        <v>1954</v>
      </c>
    </row>
    <row r="710" spans="1:8" hidden="1" x14ac:dyDescent="0.35">
      <c r="A710" s="2" t="s">
        <v>1955</v>
      </c>
      <c r="B710" s="2">
        <v>2025</v>
      </c>
      <c r="C710" s="2" t="s">
        <v>3869</v>
      </c>
      <c r="D710" s="2" t="s">
        <v>7</v>
      </c>
      <c r="E710" s="2" t="s">
        <v>1956</v>
      </c>
      <c r="F710" s="2">
        <v>56666670</v>
      </c>
      <c r="G710" s="2" t="s">
        <v>224</v>
      </c>
      <c r="H710" s="2" t="s">
        <v>1957</v>
      </c>
    </row>
    <row r="711" spans="1:8" hidden="1" x14ac:dyDescent="0.35">
      <c r="A711" s="2" t="s">
        <v>1958</v>
      </c>
      <c r="B711" s="2">
        <v>2025</v>
      </c>
      <c r="C711" s="2" t="s">
        <v>3870</v>
      </c>
      <c r="D711" s="2" t="s">
        <v>7</v>
      </c>
      <c r="E711" s="2" t="s">
        <v>1959</v>
      </c>
      <c r="F711" s="2">
        <v>81833360</v>
      </c>
      <c r="G711" s="2" t="s">
        <v>288</v>
      </c>
      <c r="H711" s="2" t="s">
        <v>1960</v>
      </c>
    </row>
    <row r="712" spans="1:8" hidden="1" x14ac:dyDescent="0.35">
      <c r="A712" s="2" t="s">
        <v>1961</v>
      </c>
      <c r="B712" s="2">
        <v>2025</v>
      </c>
      <c r="C712" s="2" t="s">
        <v>3871</v>
      </c>
      <c r="D712" s="2" t="s">
        <v>7</v>
      </c>
      <c r="E712" s="2" t="s">
        <v>1962</v>
      </c>
      <c r="F712" s="2">
        <v>100000000</v>
      </c>
      <c r="G712" s="2" t="s">
        <v>50</v>
      </c>
      <c r="H712" s="2" t="s">
        <v>1963</v>
      </c>
    </row>
    <row r="713" spans="1:8" hidden="1" x14ac:dyDescent="0.35">
      <c r="A713" s="2" t="s">
        <v>1964</v>
      </c>
      <c r="B713" s="2">
        <v>2025</v>
      </c>
      <c r="C713" s="2" t="s">
        <v>3872</v>
      </c>
      <c r="D713" s="2" t="s">
        <v>7</v>
      </c>
      <c r="E713" s="2" t="s">
        <v>1965</v>
      </c>
      <c r="F713" s="2">
        <v>84000000</v>
      </c>
      <c r="G713" s="2" t="s">
        <v>50</v>
      </c>
      <c r="H713" s="2" t="s">
        <v>1966</v>
      </c>
    </row>
    <row r="714" spans="1:8" hidden="1" x14ac:dyDescent="0.35">
      <c r="A714" s="2" t="s">
        <v>1967</v>
      </c>
      <c r="B714" s="2">
        <v>2025</v>
      </c>
      <c r="C714" s="2" t="s">
        <v>3873</v>
      </c>
      <c r="D714" s="2" t="s">
        <v>7</v>
      </c>
      <c r="E714" s="2" t="s">
        <v>1968</v>
      </c>
      <c r="F714" s="2">
        <v>75150000</v>
      </c>
      <c r="G714" s="2" t="s">
        <v>106</v>
      </c>
      <c r="H714" s="2" t="s">
        <v>1969</v>
      </c>
    </row>
    <row r="715" spans="1:8" hidden="1" x14ac:dyDescent="0.35">
      <c r="A715" s="2" t="s">
        <v>1970</v>
      </c>
      <c r="B715" s="2">
        <v>2025</v>
      </c>
      <c r="C715" s="2" t="s">
        <v>3874</v>
      </c>
      <c r="D715" s="2" t="s">
        <v>7</v>
      </c>
      <c r="E715" s="2" t="s">
        <v>1971</v>
      </c>
      <c r="F715" s="2">
        <v>90000000</v>
      </c>
      <c r="G715" s="2" t="s">
        <v>288</v>
      </c>
      <c r="H715" s="2" t="s">
        <v>1972</v>
      </c>
    </row>
    <row r="716" spans="1:8" hidden="1" x14ac:dyDescent="0.35">
      <c r="A716" s="2" t="s">
        <v>1973</v>
      </c>
      <c r="B716" s="2">
        <v>2025</v>
      </c>
      <c r="C716" s="2" t="s">
        <v>3875</v>
      </c>
      <c r="D716" s="2" t="s">
        <v>7</v>
      </c>
      <c r="E716" s="2" t="s">
        <v>1974</v>
      </c>
      <c r="F716" s="2">
        <v>39600000</v>
      </c>
      <c r="G716" s="2" t="s">
        <v>252</v>
      </c>
      <c r="H716" s="2" t="s">
        <v>1975</v>
      </c>
    </row>
    <row r="717" spans="1:8" hidden="1" x14ac:dyDescent="0.35">
      <c r="A717" s="2" t="s">
        <v>1976</v>
      </c>
      <c r="B717" s="2">
        <v>2025</v>
      </c>
      <c r="C717" s="2" t="s">
        <v>3876</v>
      </c>
      <c r="D717" s="2" t="s">
        <v>7</v>
      </c>
      <c r="E717" s="2" t="s">
        <v>1977</v>
      </c>
      <c r="F717" s="2">
        <v>54000000</v>
      </c>
      <c r="G717" s="2" t="s">
        <v>176</v>
      </c>
      <c r="H717" s="2" t="s">
        <v>1978</v>
      </c>
    </row>
    <row r="718" spans="1:8" hidden="1" x14ac:dyDescent="0.35">
      <c r="A718" s="2" t="s">
        <v>1979</v>
      </c>
      <c r="B718" s="2">
        <v>2025</v>
      </c>
      <c r="C718" s="2" t="s">
        <v>3877</v>
      </c>
      <c r="D718" s="2" t="s">
        <v>7</v>
      </c>
      <c r="E718" s="2" t="s">
        <v>1980</v>
      </c>
      <c r="F718" s="2">
        <v>55249992</v>
      </c>
      <c r="G718" s="2" t="s">
        <v>13</v>
      </c>
      <c r="H718" s="2" t="s">
        <v>1981</v>
      </c>
    </row>
    <row r="719" spans="1:8" hidden="1" x14ac:dyDescent="0.35">
      <c r="A719" s="2" t="s">
        <v>1982</v>
      </c>
      <c r="B719" s="2">
        <v>2025</v>
      </c>
      <c r="C719" s="2" t="s">
        <v>3692</v>
      </c>
      <c r="D719" s="2" t="s">
        <v>7</v>
      </c>
      <c r="E719" s="2" t="s">
        <v>1983</v>
      </c>
      <c r="F719" s="2">
        <v>22332002</v>
      </c>
      <c r="G719" s="2" t="s">
        <v>224</v>
      </c>
      <c r="H719" s="2" t="s">
        <v>1984</v>
      </c>
    </row>
    <row r="720" spans="1:8" hidden="1" x14ac:dyDescent="0.35">
      <c r="A720" s="2" t="s">
        <v>1985</v>
      </c>
      <c r="B720" s="2">
        <v>2025</v>
      </c>
      <c r="C720" s="2" t="s">
        <v>3775</v>
      </c>
      <c r="D720" s="2" t="s">
        <v>7</v>
      </c>
      <c r="E720" s="2" t="s">
        <v>1986</v>
      </c>
      <c r="F720" s="2">
        <v>114896218</v>
      </c>
      <c r="G720" s="2" t="s">
        <v>176</v>
      </c>
      <c r="H720" s="2" t="s">
        <v>1987</v>
      </c>
    </row>
    <row r="721" spans="1:8" hidden="1" x14ac:dyDescent="0.35">
      <c r="A721" s="2" t="s">
        <v>1988</v>
      </c>
      <c r="B721" s="2">
        <v>2025</v>
      </c>
      <c r="C721" s="2" t="s">
        <v>3878</v>
      </c>
      <c r="D721" s="2" t="s">
        <v>7</v>
      </c>
      <c r="E721" s="2" t="s">
        <v>1989</v>
      </c>
      <c r="F721" s="2">
        <v>138337500</v>
      </c>
      <c r="G721" s="2" t="s">
        <v>176</v>
      </c>
      <c r="H721" s="2" t="s">
        <v>1990</v>
      </c>
    </row>
    <row r="722" spans="1:8" hidden="1" x14ac:dyDescent="0.35">
      <c r="A722" s="2" t="s">
        <v>1991</v>
      </c>
      <c r="B722" s="2">
        <v>2025</v>
      </c>
      <c r="C722" s="2" t="s">
        <v>3740</v>
      </c>
      <c r="D722" s="2" t="s">
        <v>7</v>
      </c>
      <c r="E722" s="2" t="s">
        <v>950</v>
      </c>
      <c r="F722" s="2">
        <v>19080000</v>
      </c>
      <c r="G722" s="2" t="s">
        <v>13</v>
      </c>
      <c r="H722" s="2" t="s">
        <v>1992</v>
      </c>
    </row>
    <row r="723" spans="1:8" hidden="1" x14ac:dyDescent="0.35">
      <c r="A723" s="2" t="s">
        <v>1993</v>
      </c>
      <c r="B723" s="2">
        <v>2025</v>
      </c>
      <c r="C723" s="2" t="s">
        <v>3879</v>
      </c>
      <c r="D723" s="2" t="s">
        <v>7</v>
      </c>
      <c r="E723" s="2" t="s">
        <v>1994</v>
      </c>
      <c r="F723" s="2">
        <v>39104865</v>
      </c>
      <c r="G723" s="2" t="s">
        <v>172</v>
      </c>
      <c r="H723" s="2" t="s">
        <v>1995</v>
      </c>
    </row>
    <row r="724" spans="1:8" hidden="1" x14ac:dyDescent="0.35">
      <c r="A724" s="2" t="s">
        <v>1996</v>
      </c>
      <c r="B724" s="2">
        <v>2025</v>
      </c>
      <c r="C724" s="2" t="s">
        <v>3880</v>
      </c>
      <c r="D724" s="2" t="s">
        <v>7</v>
      </c>
      <c r="E724" s="2" t="s">
        <v>1997</v>
      </c>
      <c r="F724" s="2">
        <v>80325000</v>
      </c>
      <c r="G724" s="2" t="s">
        <v>969</v>
      </c>
      <c r="H724" s="2" t="s">
        <v>1998</v>
      </c>
    </row>
    <row r="725" spans="1:8" hidden="1" x14ac:dyDescent="0.35">
      <c r="A725" s="2" t="s">
        <v>1999</v>
      </c>
      <c r="B725" s="2">
        <v>2025</v>
      </c>
      <c r="C725" s="2" t="s">
        <v>3881</v>
      </c>
      <c r="D725" s="2" t="s">
        <v>7</v>
      </c>
      <c r="E725" s="2" t="s">
        <v>2000</v>
      </c>
      <c r="F725" s="2">
        <v>40458080</v>
      </c>
      <c r="G725" s="2" t="s">
        <v>13</v>
      </c>
      <c r="H725" s="2" t="s">
        <v>2001</v>
      </c>
    </row>
    <row r="726" spans="1:8" hidden="1" x14ac:dyDescent="0.35">
      <c r="A726" s="2" t="s">
        <v>2002</v>
      </c>
      <c r="B726" s="2">
        <v>2025</v>
      </c>
      <c r="C726" s="2" t="s">
        <v>3882</v>
      </c>
      <c r="D726" s="2" t="s">
        <v>7</v>
      </c>
      <c r="E726" s="2" t="s">
        <v>2003</v>
      </c>
      <c r="F726" s="2">
        <v>52593667</v>
      </c>
      <c r="G726" s="2" t="s">
        <v>176</v>
      </c>
      <c r="H726" s="2" t="s">
        <v>2004</v>
      </c>
    </row>
    <row r="727" spans="1:8" hidden="1" x14ac:dyDescent="0.35">
      <c r="A727" s="2" t="s">
        <v>2005</v>
      </c>
      <c r="B727" s="2">
        <v>2025</v>
      </c>
      <c r="C727" s="2" t="s">
        <v>3883</v>
      </c>
      <c r="D727" s="2" t="s">
        <v>7</v>
      </c>
      <c r="E727" s="2" t="s">
        <v>2006</v>
      </c>
      <c r="F727" s="2">
        <v>27141520</v>
      </c>
      <c r="G727" s="2" t="s">
        <v>13</v>
      </c>
      <c r="H727" s="2" t="s">
        <v>2007</v>
      </c>
    </row>
    <row r="728" spans="1:8" hidden="1" x14ac:dyDescent="0.35">
      <c r="A728" s="2" t="s">
        <v>2008</v>
      </c>
      <c r="B728" s="2">
        <v>2025</v>
      </c>
      <c r="C728" s="2" t="s">
        <v>3699</v>
      </c>
      <c r="D728" s="2" t="s">
        <v>7</v>
      </c>
      <c r="E728" s="2" t="s">
        <v>2009</v>
      </c>
      <c r="F728" s="2">
        <v>87500000</v>
      </c>
      <c r="G728" s="2" t="s">
        <v>224</v>
      </c>
      <c r="H728" s="2" t="s">
        <v>2010</v>
      </c>
    </row>
    <row r="729" spans="1:8" hidden="1" x14ac:dyDescent="0.35">
      <c r="A729" s="2" t="s">
        <v>2011</v>
      </c>
      <c r="B729" s="2">
        <v>2025</v>
      </c>
      <c r="C729" s="2" t="s">
        <v>3884</v>
      </c>
      <c r="D729" s="2" t="s">
        <v>7</v>
      </c>
      <c r="E729" s="2" t="s">
        <v>2012</v>
      </c>
      <c r="F729" s="2">
        <v>60000000</v>
      </c>
      <c r="G729" s="2" t="s">
        <v>176</v>
      </c>
      <c r="H729" s="2" t="s">
        <v>2013</v>
      </c>
    </row>
    <row r="730" spans="1:8" hidden="1" x14ac:dyDescent="0.35">
      <c r="A730" s="2" t="s">
        <v>2014</v>
      </c>
      <c r="B730" s="2">
        <v>2025</v>
      </c>
      <c r="C730" s="2" t="s">
        <v>3885</v>
      </c>
      <c r="D730" s="2" t="s">
        <v>7</v>
      </c>
      <c r="E730" s="2" t="s">
        <v>2015</v>
      </c>
      <c r="F730" s="2">
        <v>115500000</v>
      </c>
      <c r="G730" s="2" t="s">
        <v>224</v>
      </c>
      <c r="H730" s="2" t="s">
        <v>2016</v>
      </c>
    </row>
    <row r="731" spans="1:8" hidden="1" x14ac:dyDescent="0.35">
      <c r="A731" s="2" t="s">
        <v>2017</v>
      </c>
      <c r="B731" s="2">
        <v>2025</v>
      </c>
      <c r="C731" s="2" t="s">
        <v>3886</v>
      </c>
      <c r="D731" s="2" t="s">
        <v>7</v>
      </c>
      <c r="E731" s="2" t="s">
        <v>2018</v>
      </c>
      <c r="F731" s="2">
        <v>42400000</v>
      </c>
      <c r="G731" s="2" t="s">
        <v>944</v>
      </c>
      <c r="H731" s="2" t="s">
        <v>2019</v>
      </c>
    </row>
    <row r="732" spans="1:8" hidden="1" x14ac:dyDescent="0.35">
      <c r="A732" s="2" t="s">
        <v>2020</v>
      </c>
      <c r="B732" s="2">
        <v>2025</v>
      </c>
      <c r="C732" s="2" t="s">
        <v>3887</v>
      </c>
      <c r="D732" s="2" t="s">
        <v>7</v>
      </c>
      <c r="E732" s="2" t="s">
        <v>2021</v>
      </c>
      <c r="F732" s="2">
        <v>52000000</v>
      </c>
      <c r="G732" s="2" t="s">
        <v>288</v>
      </c>
      <c r="H732" s="2" t="s">
        <v>2022</v>
      </c>
    </row>
    <row r="733" spans="1:8" hidden="1" x14ac:dyDescent="0.35">
      <c r="A733" s="2" t="s">
        <v>2023</v>
      </c>
      <c r="B733" s="2">
        <v>2025</v>
      </c>
      <c r="C733" s="2" t="s">
        <v>3779</v>
      </c>
      <c r="D733" s="2" t="s">
        <v>7</v>
      </c>
      <c r="E733" s="2" t="s">
        <v>2024</v>
      </c>
      <c r="F733" s="2">
        <v>36097851</v>
      </c>
      <c r="G733" s="2" t="s">
        <v>288</v>
      </c>
      <c r="H733" s="2" t="s">
        <v>2025</v>
      </c>
    </row>
    <row r="734" spans="1:8" hidden="1" x14ac:dyDescent="0.35">
      <c r="A734" s="2" t="s">
        <v>2026</v>
      </c>
      <c r="B734" s="2">
        <v>2025</v>
      </c>
      <c r="C734" s="2" t="s">
        <v>3888</v>
      </c>
      <c r="D734" s="2" t="s">
        <v>7</v>
      </c>
      <c r="E734" s="2" t="s">
        <v>2027</v>
      </c>
      <c r="F734" s="2">
        <v>32084227</v>
      </c>
      <c r="G734" s="2" t="s">
        <v>944</v>
      </c>
      <c r="H734" s="2" t="s">
        <v>2028</v>
      </c>
    </row>
    <row r="735" spans="1:8" hidden="1" x14ac:dyDescent="0.35">
      <c r="A735" s="2" t="s">
        <v>2029</v>
      </c>
      <c r="B735" s="2">
        <v>2025</v>
      </c>
      <c r="C735" s="2" t="s">
        <v>3889</v>
      </c>
      <c r="D735" s="2" t="s">
        <v>7</v>
      </c>
      <c r="E735" s="2" t="s">
        <v>2030</v>
      </c>
      <c r="F735" s="2">
        <v>63000000</v>
      </c>
      <c r="G735" s="2" t="s">
        <v>224</v>
      </c>
      <c r="H735" s="2" t="s">
        <v>2031</v>
      </c>
    </row>
    <row r="736" spans="1:8" hidden="1" x14ac:dyDescent="0.35">
      <c r="A736" s="2" t="s">
        <v>2032</v>
      </c>
      <c r="B736" s="2">
        <v>2025</v>
      </c>
      <c r="C736" s="2" t="s">
        <v>3890</v>
      </c>
      <c r="D736" s="2" t="s">
        <v>7</v>
      </c>
      <c r="E736" s="2" t="s">
        <v>2033</v>
      </c>
      <c r="F736" s="2">
        <v>103350000</v>
      </c>
      <c r="G736" s="2" t="s">
        <v>224</v>
      </c>
      <c r="H736" s="2" t="s">
        <v>2034</v>
      </c>
    </row>
    <row r="737" spans="1:8" hidden="1" x14ac:dyDescent="0.35">
      <c r="A737" s="2" t="s">
        <v>2035</v>
      </c>
      <c r="B737" s="2">
        <v>2025</v>
      </c>
      <c r="C737" s="2" t="s">
        <v>3700</v>
      </c>
      <c r="D737" s="2" t="s">
        <v>7</v>
      </c>
      <c r="E737" s="2" t="s">
        <v>2036</v>
      </c>
      <c r="F737" s="2">
        <v>57107692</v>
      </c>
      <c r="G737" s="2" t="s">
        <v>288</v>
      </c>
      <c r="H737" s="2" t="s">
        <v>2037</v>
      </c>
    </row>
    <row r="738" spans="1:8" hidden="1" x14ac:dyDescent="0.35">
      <c r="A738" s="2" t="s">
        <v>2038</v>
      </c>
      <c r="B738" s="2">
        <v>2025</v>
      </c>
      <c r="C738" s="2" t="s">
        <v>3891</v>
      </c>
      <c r="D738" s="2" t="s">
        <v>7</v>
      </c>
      <c r="E738" s="2" t="s">
        <v>2039</v>
      </c>
      <c r="F738" s="2">
        <v>48000000</v>
      </c>
      <c r="G738" s="2" t="s">
        <v>224</v>
      </c>
      <c r="H738" s="2" t="s">
        <v>2040</v>
      </c>
    </row>
    <row r="739" spans="1:8" hidden="1" x14ac:dyDescent="0.35">
      <c r="A739" s="2" t="s">
        <v>2041</v>
      </c>
      <c r="B739" s="2">
        <v>2025</v>
      </c>
      <c r="C739" s="2" t="s">
        <v>3892</v>
      </c>
      <c r="D739" s="2" t="s">
        <v>7</v>
      </c>
      <c r="E739" s="2" t="s">
        <v>2042</v>
      </c>
      <c r="F739" s="2">
        <v>48000000</v>
      </c>
      <c r="G739" s="2" t="s">
        <v>224</v>
      </c>
      <c r="H739" s="2" t="s">
        <v>2043</v>
      </c>
    </row>
    <row r="740" spans="1:8" hidden="1" x14ac:dyDescent="0.35">
      <c r="A740" s="2" t="s">
        <v>2044</v>
      </c>
      <c r="B740" s="2">
        <v>2025</v>
      </c>
      <c r="C740" s="2" t="s">
        <v>3893</v>
      </c>
      <c r="D740" s="2" t="s">
        <v>7</v>
      </c>
      <c r="E740" s="2" t="s">
        <v>2045</v>
      </c>
      <c r="F740" s="2">
        <v>59500000</v>
      </c>
      <c r="G740" s="2" t="s">
        <v>288</v>
      </c>
      <c r="H740" s="2" t="s">
        <v>2046</v>
      </c>
    </row>
    <row r="741" spans="1:8" hidden="1" x14ac:dyDescent="0.35">
      <c r="A741" s="2" t="s">
        <v>2047</v>
      </c>
      <c r="B741" s="2">
        <v>2025</v>
      </c>
      <c r="C741" s="2" t="s">
        <v>3894</v>
      </c>
      <c r="D741" s="2" t="s">
        <v>7</v>
      </c>
      <c r="E741" s="2" t="s">
        <v>1211</v>
      </c>
      <c r="F741" s="2">
        <v>29500000</v>
      </c>
      <c r="G741" s="2" t="s">
        <v>176</v>
      </c>
      <c r="H741" s="2" t="s">
        <v>2048</v>
      </c>
    </row>
    <row r="742" spans="1:8" hidden="1" x14ac:dyDescent="0.35">
      <c r="A742" s="2" t="s">
        <v>2049</v>
      </c>
      <c r="B742" s="2">
        <v>2025</v>
      </c>
      <c r="C742" s="2" t="s">
        <v>3895</v>
      </c>
      <c r="D742" s="2" t="s">
        <v>7</v>
      </c>
      <c r="E742" s="2" t="s">
        <v>2050</v>
      </c>
      <c r="F742" s="2">
        <v>48000000</v>
      </c>
      <c r="G742" s="2" t="s">
        <v>224</v>
      </c>
      <c r="H742" s="2" t="s">
        <v>2051</v>
      </c>
    </row>
    <row r="743" spans="1:8" hidden="1" x14ac:dyDescent="0.35">
      <c r="A743" s="2" t="s">
        <v>2052</v>
      </c>
      <c r="B743" s="2">
        <v>2025</v>
      </c>
      <c r="C743" s="2" t="s">
        <v>3896</v>
      </c>
      <c r="D743" s="2" t="s">
        <v>7</v>
      </c>
      <c r="E743" s="2" t="s">
        <v>2053</v>
      </c>
      <c r="F743" s="2">
        <v>20350000</v>
      </c>
      <c r="G743" s="2" t="s">
        <v>106</v>
      </c>
      <c r="H743" s="2" t="s">
        <v>2054</v>
      </c>
    </row>
    <row r="744" spans="1:8" hidden="1" x14ac:dyDescent="0.35">
      <c r="A744" s="2" t="s">
        <v>2055</v>
      </c>
      <c r="B744" s="2">
        <v>2025</v>
      </c>
      <c r="C744" s="2" t="s">
        <v>3634</v>
      </c>
      <c r="D744" s="2" t="s">
        <v>7</v>
      </c>
      <c r="E744" s="2" t="s">
        <v>2056</v>
      </c>
      <c r="F744" s="2">
        <v>30523377</v>
      </c>
      <c r="G744" s="2" t="s">
        <v>9</v>
      </c>
      <c r="H744" s="2" t="s">
        <v>2057</v>
      </c>
    </row>
    <row r="745" spans="1:8" hidden="1" x14ac:dyDescent="0.35">
      <c r="A745" s="2" t="s">
        <v>2058</v>
      </c>
      <c r="B745" s="2">
        <v>2025</v>
      </c>
      <c r="C745" s="2" t="s">
        <v>3897</v>
      </c>
      <c r="D745" s="2" t="s">
        <v>7</v>
      </c>
      <c r="E745" s="2" t="s">
        <v>2059</v>
      </c>
      <c r="F745" s="2">
        <v>61561733</v>
      </c>
      <c r="G745" s="2" t="s">
        <v>252</v>
      </c>
      <c r="H745" s="2" t="s">
        <v>2060</v>
      </c>
    </row>
    <row r="746" spans="1:8" hidden="1" x14ac:dyDescent="0.35">
      <c r="A746" s="2" t="s">
        <v>2061</v>
      </c>
      <c r="B746" s="2">
        <v>2025</v>
      </c>
      <c r="C746" s="2" t="s">
        <v>3898</v>
      </c>
      <c r="D746" s="2" t="s">
        <v>7</v>
      </c>
      <c r="E746" s="2" t="s">
        <v>2062</v>
      </c>
      <c r="F746" s="2">
        <v>48336000</v>
      </c>
      <c r="G746" s="2" t="s">
        <v>252</v>
      </c>
      <c r="H746" s="2" t="s">
        <v>2063</v>
      </c>
    </row>
    <row r="747" spans="1:8" hidden="1" x14ac:dyDescent="0.35">
      <c r="A747" s="2" t="s">
        <v>2064</v>
      </c>
      <c r="B747" s="2">
        <v>2025</v>
      </c>
      <c r="C747" s="2" t="s">
        <v>3899</v>
      </c>
      <c r="D747" s="2" t="s">
        <v>7</v>
      </c>
      <c r="E747" s="2" t="s">
        <v>2065</v>
      </c>
      <c r="F747" s="2">
        <v>43216823</v>
      </c>
      <c r="G747" s="2" t="s">
        <v>252</v>
      </c>
      <c r="H747" s="2" t="s">
        <v>2066</v>
      </c>
    </row>
    <row r="748" spans="1:8" hidden="1" x14ac:dyDescent="0.35">
      <c r="A748" s="2" t="s">
        <v>2067</v>
      </c>
      <c r="B748" s="2">
        <v>2025</v>
      </c>
      <c r="C748" s="2" t="s">
        <v>3900</v>
      </c>
      <c r="D748" s="2" t="s">
        <v>7</v>
      </c>
      <c r="E748" s="2" t="s">
        <v>2068</v>
      </c>
      <c r="F748" s="2">
        <v>48336000</v>
      </c>
      <c r="G748" s="2" t="s">
        <v>252</v>
      </c>
      <c r="H748" s="2" t="s">
        <v>2069</v>
      </c>
    </row>
    <row r="749" spans="1:8" hidden="1" x14ac:dyDescent="0.35">
      <c r="A749" s="2" t="s">
        <v>2070</v>
      </c>
      <c r="B749" s="2">
        <v>2025</v>
      </c>
      <c r="C749" s="2" t="s">
        <v>3901</v>
      </c>
      <c r="D749" s="2" t="s">
        <v>7</v>
      </c>
      <c r="E749" s="2" t="s">
        <v>2071</v>
      </c>
      <c r="F749" s="2">
        <v>30354900</v>
      </c>
      <c r="G749" s="2" t="s">
        <v>252</v>
      </c>
      <c r="H749" s="2" t="s">
        <v>2072</v>
      </c>
    </row>
    <row r="750" spans="1:8" hidden="1" x14ac:dyDescent="0.35">
      <c r="A750" s="2" t="s">
        <v>2073</v>
      </c>
      <c r="B750" s="2">
        <v>2025</v>
      </c>
      <c r="C750" s="2" t="s">
        <v>3902</v>
      </c>
      <c r="D750" s="2" t="s">
        <v>7</v>
      </c>
      <c r="E750" s="2" t="s">
        <v>2074</v>
      </c>
      <c r="F750" s="2">
        <v>48336000</v>
      </c>
      <c r="G750" s="2" t="s">
        <v>252</v>
      </c>
      <c r="H750" s="2" t="s">
        <v>2075</v>
      </c>
    </row>
    <row r="751" spans="1:8" hidden="1" x14ac:dyDescent="0.35">
      <c r="A751" s="2" t="s">
        <v>2076</v>
      </c>
      <c r="B751" s="2">
        <v>2025</v>
      </c>
      <c r="C751" s="2" t="s">
        <v>3903</v>
      </c>
      <c r="D751" s="2" t="s">
        <v>7</v>
      </c>
      <c r="E751" s="2" t="s">
        <v>1360</v>
      </c>
      <c r="F751" s="2">
        <v>29111170</v>
      </c>
      <c r="G751" s="2" t="s">
        <v>252</v>
      </c>
      <c r="H751" s="2" t="s">
        <v>2077</v>
      </c>
    </row>
    <row r="752" spans="1:8" hidden="1" x14ac:dyDescent="0.35">
      <c r="A752" s="2" t="s">
        <v>2078</v>
      </c>
      <c r="B752" s="2">
        <v>2025</v>
      </c>
      <c r="C752" s="2" t="s">
        <v>3678</v>
      </c>
      <c r="D752" s="2" t="s">
        <v>7</v>
      </c>
      <c r="E752" s="2" t="s">
        <v>2079</v>
      </c>
      <c r="F752" s="2">
        <v>81600000</v>
      </c>
      <c r="G752" s="2" t="s">
        <v>944</v>
      </c>
      <c r="H752" s="2" t="s">
        <v>2080</v>
      </c>
    </row>
    <row r="753" spans="1:8" hidden="1" x14ac:dyDescent="0.35">
      <c r="A753" s="2" t="s">
        <v>2081</v>
      </c>
      <c r="B753" s="2">
        <v>2025</v>
      </c>
      <c r="C753" s="2" t="s">
        <v>3904</v>
      </c>
      <c r="D753" s="2" t="s">
        <v>7</v>
      </c>
      <c r="E753" s="2" t="s">
        <v>2082</v>
      </c>
      <c r="F753" s="2">
        <v>62500000</v>
      </c>
      <c r="G753" s="2" t="s">
        <v>224</v>
      </c>
      <c r="H753" s="2" t="s">
        <v>2083</v>
      </c>
    </row>
    <row r="754" spans="1:8" hidden="1" x14ac:dyDescent="0.35">
      <c r="A754" s="2" t="s">
        <v>2084</v>
      </c>
      <c r="B754" s="2">
        <v>2025</v>
      </c>
      <c r="C754" s="2" t="s">
        <v>3905</v>
      </c>
      <c r="D754" s="2" t="s">
        <v>7</v>
      </c>
      <c r="E754" s="2" t="s">
        <v>1078</v>
      </c>
      <c r="F754" s="2">
        <v>15000000</v>
      </c>
      <c r="G754" s="2" t="s">
        <v>176</v>
      </c>
      <c r="H754" s="2" t="s">
        <v>2085</v>
      </c>
    </row>
    <row r="755" spans="1:8" hidden="1" x14ac:dyDescent="0.35">
      <c r="A755" s="2" t="s">
        <v>2086</v>
      </c>
      <c r="B755" s="2">
        <v>2025</v>
      </c>
      <c r="C755" s="2" t="s">
        <v>3906</v>
      </c>
      <c r="D755" s="2" t="s">
        <v>7</v>
      </c>
      <c r="E755" s="2" t="s">
        <v>2087</v>
      </c>
      <c r="F755" s="2">
        <v>25085263</v>
      </c>
      <c r="G755" s="2" t="s">
        <v>224</v>
      </c>
      <c r="H755" s="2" t="s">
        <v>2088</v>
      </c>
    </row>
    <row r="756" spans="1:8" hidden="1" x14ac:dyDescent="0.35">
      <c r="A756" s="2" t="s">
        <v>2089</v>
      </c>
      <c r="B756" s="2">
        <v>2025</v>
      </c>
      <c r="C756" s="2" t="s">
        <v>3865</v>
      </c>
      <c r="D756" s="2" t="s">
        <v>7</v>
      </c>
      <c r="E756" s="2" t="s">
        <v>2090</v>
      </c>
      <c r="F756" s="2">
        <v>52666667</v>
      </c>
      <c r="G756" s="2" t="s">
        <v>224</v>
      </c>
      <c r="H756" s="2" t="s">
        <v>2091</v>
      </c>
    </row>
    <row r="757" spans="1:8" hidden="1" x14ac:dyDescent="0.35">
      <c r="A757" s="2" t="s">
        <v>2092</v>
      </c>
      <c r="B757" s="2">
        <v>2025</v>
      </c>
      <c r="C757" s="2" t="s">
        <v>3907</v>
      </c>
      <c r="D757" s="2" t="s">
        <v>7</v>
      </c>
      <c r="E757" s="2" t="s">
        <v>2093</v>
      </c>
      <c r="F757" s="2">
        <v>44520000</v>
      </c>
      <c r="G757" s="2" t="s">
        <v>252</v>
      </c>
      <c r="H757" s="2" t="s">
        <v>2094</v>
      </c>
    </row>
    <row r="758" spans="1:8" hidden="1" x14ac:dyDescent="0.35">
      <c r="A758" s="2" t="s">
        <v>2095</v>
      </c>
      <c r="B758" s="2">
        <v>2025</v>
      </c>
      <c r="C758" s="2" t="s">
        <v>3908</v>
      </c>
      <c r="D758" s="2" t="s">
        <v>7</v>
      </c>
      <c r="E758" s="2" t="s">
        <v>2096</v>
      </c>
      <c r="F758" s="2">
        <v>32000000</v>
      </c>
      <c r="G758" s="2" t="s">
        <v>224</v>
      </c>
      <c r="H758" s="2" t="s">
        <v>2097</v>
      </c>
    </row>
    <row r="759" spans="1:8" hidden="1" x14ac:dyDescent="0.35">
      <c r="A759" s="2" t="s">
        <v>2098</v>
      </c>
      <c r="B759" s="2">
        <v>2025</v>
      </c>
      <c r="C759" s="2" t="s">
        <v>3693</v>
      </c>
      <c r="D759" s="2" t="s">
        <v>7</v>
      </c>
      <c r="E759" s="2" t="s">
        <v>2099</v>
      </c>
      <c r="F759" s="2">
        <v>46000000</v>
      </c>
      <c r="G759" s="2" t="s">
        <v>224</v>
      </c>
      <c r="H759" s="2" t="s">
        <v>2100</v>
      </c>
    </row>
    <row r="760" spans="1:8" hidden="1" x14ac:dyDescent="0.35">
      <c r="A760" s="2" t="s">
        <v>2101</v>
      </c>
      <c r="B760" s="2">
        <v>2025</v>
      </c>
      <c r="C760" s="2" t="s">
        <v>3909</v>
      </c>
      <c r="D760" s="2" t="s">
        <v>7</v>
      </c>
      <c r="E760" s="2" t="s">
        <v>2102</v>
      </c>
      <c r="F760" s="2">
        <v>34800000</v>
      </c>
      <c r="G760" s="2" t="s">
        <v>106</v>
      </c>
      <c r="H760" s="2" t="s">
        <v>2103</v>
      </c>
    </row>
    <row r="761" spans="1:8" hidden="1" x14ac:dyDescent="0.35">
      <c r="A761" s="2" t="s">
        <v>2104</v>
      </c>
      <c r="B761" s="2">
        <v>2025</v>
      </c>
      <c r="C761" s="2" t="s">
        <v>3910</v>
      </c>
      <c r="D761" s="2" t="s">
        <v>7</v>
      </c>
      <c r="E761" s="2" t="s">
        <v>2105</v>
      </c>
      <c r="F761" s="2">
        <v>50000000</v>
      </c>
      <c r="G761" s="2" t="s">
        <v>224</v>
      </c>
      <c r="H761" s="2" t="s">
        <v>2106</v>
      </c>
    </row>
    <row r="762" spans="1:8" hidden="1" x14ac:dyDescent="0.35">
      <c r="A762" s="2" t="s">
        <v>2107</v>
      </c>
      <c r="B762" s="2">
        <v>2025</v>
      </c>
      <c r="C762" s="2" t="s">
        <v>3774</v>
      </c>
      <c r="D762" s="2" t="s">
        <v>7</v>
      </c>
      <c r="E762" s="2" t="s">
        <v>2108</v>
      </c>
      <c r="F762" s="2">
        <v>64000000</v>
      </c>
      <c r="G762" s="2" t="s">
        <v>176</v>
      </c>
      <c r="H762" s="2" t="s">
        <v>2109</v>
      </c>
    </row>
    <row r="763" spans="1:8" hidden="1" x14ac:dyDescent="0.35">
      <c r="A763" s="2" t="s">
        <v>2110</v>
      </c>
      <c r="B763" s="2">
        <v>2025</v>
      </c>
      <c r="C763" s="2" t="s">
        <v>3911</v>
      </c>
      <c r="D763" s="2" t="s">
        <v>7</v>
      </c>
      <c r="E763" s="2" t="s">
        <v>2111</v>
      </c>
      <c r="F763" s="2">
        <v>40000000</v>
      </c>
      <c r="G763" s="2" t="s">
        <v>50</v>
      </c>
      <c r="H763" s="2" t="s">
        <v>2112</v>
      </c>
    </row>
    <row r="764" spans="1:8" hidden="1" x14ac:dyDescent="0.35">
      <c r="A764" s="2" t="s">
        <v>2113</v>
      </c>
      <c r="B764" s="2">
        <v>2025</v>
      </c>
      <c r="C764" s="2" t="s">
        <v>3740</v>
      </c>
      <c r="D764" s="2" t="s">
        <v>7</v>
      </c>
      <c r="E764" s="2" t="s">
        <v>2114</v>
      </c>
      <c r="F764" s="2">
        <v>25440000</v>
      </c>
      <c r="G764" s="2" t="s">
        <v>13</v>
      </c>
      <c r="H764" s="2" t="s">
        <v>2115</v>
      </c>
    </row>
    <row r="765" spans="1:8" hidden="1" x14ac:dyDescent="0.35">
      <c r="A765" s="2" t="s">
        <v>2116</v>
      </c>
      <c r="B765" s="2">
        <v>2025</v>
      </c>
      <c r="C765" s="2" t="s">
        <v>3912</v>
      </c>
      <c r="D765" s="2" t="s">
        <v>7</v>
      </c>
      <c r="E765" s="2" t="s">
        <v>2117</v>
      </c>
      <c r="F765" s="2">
        <v>22200000</v>
      </c>
      <c r="G765" s="2" t="s">
        <v>252</v>
      </c>
      <c r="H765" s="2" t="s">
        <v>2118</v>
      </c>
    </row>
    <row r="766" spans="1:8" hidden="1" x14ac:dyDescent="0.35">
      <c r="A766" s="2" t="s">
        <v>2119</v>
      </c>
      <c r="B766" s="2">
        <v>2025</v>
      </c>
      <c r="C766" s="2" t="s">
        <v>3913</v>
      </c>
      <c r="D766" s="2" t="s">
        <v>7</v>
      </c>
      <c r="E766" s="2" t="s">
        <v>2120</v>
      </c>
      <c r="F766" s="2">
        <v>33390000</v>
      </c>
      <c r="G766" s="2" t="s">
        <v>252</v>
      </c>
      <c r="H766" s="2" t="s">
        <v>2121</v>
      </c>
    </row>
    <row r="767" spans="1:8" hidden="1" x14ac:dyDescent="0.35">
      <c r="A767" s="2" t="s">
        <v>2122</v>
      </c>
      <c r="B767" s="2">
        <v>2025</v>
      </c>
      <c r="C767" s="2" t="s">
        <v>3914</v>
      </c>
      <c r="D767" s="2" t="s">
        <v>7</v>
      </c>
      <c r="E767" s="2" t="s">
        <v>2123</v>
      </c>
      <c r="F767" s="2">
        <v>42900000</v>
      </c>
      <c r="G767" s="2" t="s">
        <v>224</v>
      </c>
      <c r="H767" s="2" t="s">
        <v>2124</v>
      </c>
    </row>
    <row r="768" spans="1:8" hidden="1" x14ac:dyDescent="0.35">
      <c r="A768" s="2" t="s">
        <v>2125</v>
      </c>
      <c r="B768" s="2">
        <v>2025</v>
      </c>
      <c r="C768" s="2" t="s">
        <v>3915</v>
      </c>
      <c r="D768" s="2" t="s">
        <v>7</v>
      </c>
      <c r="E768" s="2" t="s">
        <v>2126</v>
      </c>
      <c r="F768" s="2">
        <v>35000000</v>
      </c>
      <c r="G768" s="2" t="s">
        <v>224</v>
      </c>
      <c r="H768" s="2" t="s">
        <v>2127</v>
      </c>
    </row>
    <row r="769" spans="1:8" hidden="1" x14ac:dyDescent="0.35">
      <c r="A769" s="2" t="s">
        <v>2128</v>
      </c>
      <c r="B769" s="2">
        <v>2025</v>
      </c>
      <c r="C769" s="2" t="s">
        <v>3916</v>
      </c>
      <c r="D769" s="2" t="s">
        <v>7</v>
      </c>
      <c r="E769" s="2" t="s">
        <v>1117</v>
      </c>
      <c r="F769" s="2">
        <v>24168000</v>
      </c>
      <c r="G769" s="2" t="s">
        <v>252</v>
      </c>
      <c r="H769" s="2" t="s">
        <v>2129</v>
      </c>
    </row>
    <row r="770" spans="1:8" hidden="1" x14ac:dyDescent="0.35">
      <c r="A770" s="2" t="s">
        <v>2130</v>
      </c>
      <c r="B770" s="2">
        <v>2025</v>
      </c>
      <c r="C770" s="2" t="s">
        <v>3917</v>
      </c>
      <c r="D770" s="2" t="s">
        <v>7</v>
      </c>
      <c r="E770" s="2" t="s">
        <v>2131</v>
      </c>
      <c r="F770" s="2">
        <v>22200000</v>
      </c>
      <c r="G770" s="2" t="s">
        <v>252</v>
      </c>
      <c r="H770" s="2" t="s">
        <v>2132</v>
      </c>
    </row>
    <row r="771" spans="1:8" hidden="1" x14ac:dyDescent="0.35">
      <c r="A771" s="2" t="s">
        <v>2133</v>
      </c>
      <c r="B771" s="2">
        <v>2025</v>
      </c>
      <c r="C771" s="2" t="s">
        <v>3918</v>
      </c>
      <c r="D771" s="2" t="s">
        <v>7</v>
      </c>
      <c r="E771" s="2" t="s">
        <v>1810</v>
      </c>
      <c r="F771" s="2">
        <v>37100000</v>
      </c>
      <c r="G771" s="2" t="s">
        <v>252</v>
      </c>
      <c r="H771" s="2" t="s">
        <v>2134</v>
      </c>
    </row>
    <row r="772" spans="1:8" hidden="1" x14ac:dyDescent="0.35">
      <c r="A772" s="2" t="s">
        <v>2135</v>
      </c>
      <c r="B772" s="2">
        <v>2025</v>
      </c>
      <c r="C772" s="2" t="s">
        <v>3919</v>
      </c>
      <c r="D772" s="2" t="s">
        <v>7</v>
      </c>
      <c r="E772" s="2" t="s">
        <v>2136</v>
      </c>
      <c r="F772" s="2">
        <v>22200000</v>
      </c>
      <c r="G772" s="2" t="s">
        <v>252</v>
      </c>
      <c r="H772" s="2" t="s">
        <v>2137</v>
      </c>
    </row>
    <row r="773" spans="1:8" hidden="1" x14ac:dyDescent="0.35">
      <c r="A773" s="2" t="s">
        <v>2138</v>
      </c>
      <c r="B773" s="2">
        <v>2025</v>
      </c>
      <c r="C773" s="2" t="s">
        <v>3920</v>
      </c>
      <c r="D773" s="2" t="s">
        <v>7</v>
      </c>
      <c r="E773" s="2" t="s">
        <v>2139</v>
      </c>
      <c r="F773" s="2">
        <v>30066667</v>
      </c>
      <c r="G773" s="2" t="s">
        <v>252</v>
      </c>
      <c r="H773" s="2" t="s">
        <v>2140</v>
      </c>
    </row>
    <row r="774" spans="1:8" hidden="1" x14ac:dyDescent="0.35">
      <c r="A774" s="2" t="s">
        <v>2141</v>
      </c>
      <c r="B774" s="2">
        <v>2025</v>
      </c>
      <c r="C774" s="2" t="s">
        <v>3921</v>
      </c>
      <c r="D774" s="2" t="s">
        <v>7</v>
      </c>
      <c r="E774" s="2" t="s">
        <v>2136</v>
      </c>
      <c r="F774" s="2">
        <v>14800000</v>
      </c>
      <c r="G774" s="2" t="s">
        <v>252</v>
      </c>
      <c r="H774" s="2" t="s">
        <v>2142</v>
      </c>
    </row>
    <row r="775" spans="1:8" hidden="1" x14ac:dyDescent="0.35">
      <c r="A775" s="2" t="s">
        <v>2143</v>
      </c>
      <c r="B775" s="2">
        <v>2025</v>
      </c>
      <c r="C775" s="2" t="s">
        <v>3922</v>
      </c>
      <c r="D775" s="2" t="s">
        <v>7</v>
      </c>
      <c r="E775" s="2" t="s">
        <v>2144</v>
      </c>
      <c r="F775" s="2">
        <v>14800000</v>
      </c>
      <c r="G775" s="2" t="s">
        <v>252</v>
      </c>
      <c r="H775" s="2" t="s">
        <v>2145</v>
      </c>
    </row>
    <row r="776" spans="1:8" hidden="1" x14ac:dyDescent="0.35">
      <c r="A776" s="2" t="s">
        <v>2146</v>
      </c>
      <c r="B776" s="2">
        <v>2025</v>
      </c>
      <c r="C776" s="2" t="s">
        <v>3923</v>
      </c>
      <c r="D776" s="2" t="s">
        <v>7</v>
      </c>
      <c r="E776" s="2" t="s">
        <v>2147</v>
      </c>
      <c r="F776" s="2">
        <v>15000000</v>
      </c>
      <c r="G776" s="2" t="s">
        <v>252</v>
      </c>
      <c r="H776" s="2" t="s">
        <v>2148</v>
      </c>
    </row>
    <row r="777" spans="1:8" hidden="1" x14ac:dyDescent="0.35">
      <c r="A777" s="2" t="s">
        <v>2149</v>
      </c>
      <c r="B777" s="2">
        <v>2025</v>
      </c>
      <c r="C777" s="2" t="s">
        <v>3924</v>
      </c>
      <c r="D777" s="2" t="s">
        <v>7</v>
      </c>
      <c r="E777" s="2" t="s">
        <v>2136</v>
      </c>
      <c r="F777" s="2">
        <v>14800000</v>
      </c>
      <c r="G777" s="2" t="s">
        <v>252</v>
      </c>
      <c r="H777" s="2" t="s">
        <v>2150</v>
      </c>
    </row>
    <row r="778" spans="1:8" hidden="1" x14ac:dyDescent="0.35">
      <c r="A778" s="2" t="s">
        <v>2151</v>
      </c>
      <c r="B778" s="2">
        <v>2025</v>
      </c>
      <c r="C778" s="2" t="s">
        <v>3925</v>
      </c>
      <c r="D778" s="2" t="s">
        <v>7</v>
      </c>
      <c r="E778" s="2" t="s">
        <v>2152</v>
      </c>
      <c r="F778" s="2">
        <v>34000000</v>
      </c>
      <c r="G778" s="2" t="s">
        <v>224</v>
      </c>
      <c r="H778" s="2" t="s">
        <v>2153</v>
      </c>
    </row>
    <row r="779" spans="1:8" hidden="1" x14ac:dyDescent="0.35">
      <c r="A779" s="2" t="s">
        <v>2154</v>
      </c>
      <c r="B779" s="2">
        <v>2025</v>
      </c>
      <c r="C779" s="2" t="s">
        <v>3926</v>
      </c>
      <c r="D779" s="2" t="s">
        <v>7</v>
      </c>
      <c r="E779" s="2" t="s">
        <v>2155</v>
      </c>
      <c r="F779" s="2">
        <v>47700000</v>
      </c>
      <c r="G779" s="2" t="s">
        <v>252</v>
      </c>
      <c r="H779" s="2" t="s">
        <v>2156</v>
      </c>
    </row>
    <row r="780" spans="1:8" hidden="1" x14ac:dyDescent="0.35">
      <c r="A780" s="2" t="s">
        <v>2157</v>
      </c>
      <c r="B780" s="2">
        <v>2025</v>
      </c>
      <c r="C780" s="2" t="s">
        <v>3927</v>
      </c>
      <c r="D780" s="2" t="s">
        <v>7</v>
      </c>
      <c r="E780" s="2" t="s">
        <v>2158</v>
      </c>
      <c r="F780" s="2">
        <v>15000000</v>
      </c>
      <c r="G780" s="2" t="s">
        <v>252</v>
      </c>
      <c r="H780" s="2" t="s">
        <v>2159</v>
      </c>
    </row>
    <row r="781" spans="1:8" hidden="1" x14ac:dyDescent="0.35">
      <c r="A781" s="2" t="s">
        <v>2160</v>
      </c>
      <c r="B781" s="2">
        <v>2025</v>
      </c>
      <c r="C781" s="2" t="s">
        <v>3928</v>
      </c>
      <c r="D781" s="2" t="s">
        <v>7</v>
      </c>
      <c r="E781" s="2" t="s">
        <v>2161</v>
      </c>
      <c r="F781" s="2">
        <v>16366672</v>
      </c>
      <c r="G781" s="2" t="s">
        <v>288</v>
      </c>
      <c r="H781" s="2" t="s">
        <v>2162</v>
      </c>
    </row>
    <row r="782" spans="1:8" hidden="1" x14ac:dyDescent="0.35">
      <c r="A782" s="2" t="s">
        <v>2163</v>
      </c>
      <c r="B782" s="2">
        <v>2025</v>
      </c>
      <c r="C782" s="2" t="s">
        <v>3929</v>
      </c>
      <c r="D782" s="2" t="s">
        <v>7</v>
      </c>
      <c r="E782" s="2" t="s">
        <v>2136</v>
      </c>
      <c r="F782" s="2">
        <v>22200000</v>
      </c>
      <c r="G782" s="2" t="s">
        <v>252</v>
      </c>
      <c r="H782" s="2" t="s">
        <v>2164</v>
      </c>
    </row>
    <row r="783" spans="1:8" hidden="1" x14ac:dyDescent="0.35">
      <c r="A783" s="2" t="s">
        <v>2165</v>
      </c>
      <c r="B783" s="2">
        <v>2025</v>
      </c>
      <c r="C783" s="2" t="s">
        <v>3930</v>
      </c>
      <c r="D783" s="2" t="s">
        <v>7</v>
      </c>
      <c r="E783" s="2" t="s">
        <v>2166</v>
      </c>
      <c r="F783" s="2">
        <v>12833333</v>
      </c>
      <c r="G783" s="2" t="s">
        <v>13</v>
      </c>
      <c r="H783" s="2" t="s">
        <v>2167</v>
      </c>
    </row>
    <row r="784" spans="1:8" hidden="1" x14ac:dyDescent="0.35">
      <c r="A784" s="2" t="s">
        <v>2168</v>
      </c>
      <c r="B784" s="2">
        <v>2025</v>
      </c>
      <c r="C784" s="2" t="s">
        <v>3705</v>
      </c>
      <c r="D784" s="2" t="s">
        <v>7</v>
      </c>
      <c r="E784" s="2" t="s">
        <v>2169</v>
      </c>
      <c r="F784" s="2">
        <v>12000000</v>
      </c>
      <c r="G784" s="2" t="s">
        <v>224</v>
      </c>
      <c r="H784" s="2" t="s">
        <v>2170</v>
      </c>
    </row>
    <row r="785" spans="1:8" hidden="1" x14ac:dyDescent="0.35">
      <c r="A785" s="2" t="s">
        <v>2171</v>
      </c>
      <c r="B785" s="2">
        <v>2025</v>
      </c>
      <c r="C785" s="2" t="s">
        <v>3931</v>
      </c>
      <c r="D785" s="2" t="s">
        <v>7</v>
      </c>
      <c r="E785" s="2" t="s">
        <v>2172</v>
      </c>
      <c r="F785" s="2">
        <v>22000000</v>
      </c>
      <c r="G785" s="2" t="s">
        <v>224</v>
      </c>
      <c r="H785" s="2" t="s">
        <v>2173</v>
      </c>
    </row>
    <row r="786" spans="1:8" hidden="1" x14ac:dyDescent="0.35">
      <c r="A786" s="2" t="s">
        <v>2174</v>
      </c>
      <c r="B786" s="2">
        <v>2025</v>
      </c>
      <c r="C786" s="2" t="s">
        <v>3853</v>
      </c>
      <c r="D786" s="2" t="s">
        <v>7</v>
      </c>
      <c r="E786" s="2" t="s">
        <v>2175</v>
      </c>
      <c r="F786" s="2">
        <v>21000000</v>
      </c>
      <c r="G786" s="2" t="s">
        <v>224</v>
      </c>
      <c r="H786" s="2" t="s">
        <v>2176</v>
      </c>
    </row>
    <row r="787" spans="1:8" hidden="1" x14ac:dyDescent="0.35">
      <c r="A787" s="2" t="s">
        <v>2177</v>
      </c>
      <c r="B787" s="2">
        <v>2025</v>
      </c>
      <c r="C787" s="2" t="s">
        <v>3932</v>
      </c>
      <c r="D787" s="2" t="s">
        <v>7</v>
      </c>
      <c r="E787" s="2" t="s">
        <v>2178</v>
      </c>
      <c r="F787" s="2">
        <v>52125780</v>
      </c>
      <c r="G787" s="2" t="s">
        <v>224</v>
      </c>
      <c r="H787" s="2" t="s">
        <v>2179</v>
      </c>
    </row>
    <row r="788" spans="1:8" hidden="1" x14ac:dyDescent="0.35">
      <c r="A788" s="2" t="s">
        <v>2180</v>
      </c>
      <c r="B788" s="2">
        <v>2025</v>
      </c>
      <c r="C788" s="2" t="s">
        <v>3933</v>
      </c>
      <c r="D788" s="2" t="s">
        <v>7</v>
      </c>
      <c r="E788" s="2" t="s">
        <v>2181</v>
      </c>
      <c r="F788" s="2">
        <v>20000000</v>
      </c>
      <c r="G788" s="2" t="s">
        <v>224</v>
      </c>
      <c r="H788" s="2" t="s">
        <v>2182</v>
      </c>
    </row>
    <row r="789" spans="1:8" hidden="1" x14ac:dyDescent="0.35">
      <c r="A789" s="2" t="s">
        <v>2183</v>
      </c>
      <c r="B789" s="2">
        <v>2025</v>
      </c>
      <c r="C789" s="2" t="s">
        <v>3934</v>
      </c>
      <c r="D789" s="2" t="s">
        <v>7</v>
      </c>
      <c r="E789" s="2" t="s">
        <v>2184</v>
      </c>
      <c r="F789" s="2">
        <v>15980174</v>
      </c>
      <c r="G789" s="2" t="s">
        <v>224</v>
      </c>
      <c r="H789" s="2" t="s">
        <v>2185</v>
      </c>
    </row>
    <row r="790" spans="1:8" hidden="1" x14ac:dyDescent="0.35">
      <c r="A790" s="2" t="s">
        <v>2186</v>
      </c>
      <c r="B790" s="2">
        <v>2025</v>
      </c>
      <c r="C790" s="2" t="s">
        <v>3935</v>
      </c>
      <c r="D790" s="2" t="s">
        <v>7</v>
      </c>
      <c r="E790" s="2" t="s">
        <v>2187</v>
      </c>
      <c r="F790" s="2">
        <v>20000000</v>
      </c>
      <c r="G790" s="2" t="s">
        <v>224</v>
      </c>
      <c r="H790" s="2" t="s">
        <v>2188</v>
      </c>
    </row>
    <row r="791" spans="1:8" hidden="1" x14ac:dyDescent="0.35">
      <c r="A791" s="2" t="s">
        <v>2189</v>
      </c>
      <c r="B791" s="2">
        <v>2025</v>
      </c>
      <c r="C791" s="2" t="s">
        <v>3936</v>
      </c>
      <c r="D791" s="2" t="s">
        <v>7</v>
      </c>
      <c r="E791" s="2" t="s">
        <v>2190</v>
      </c>
      <c r="F791" s="2">
        <v>30000000</v>
      </c>
      <c r="G791" s="2" t="s">
        <v>224</v>
      </c>
      <c r="H791" s="2" t="s">
        <v>2191</v>
      </c>
    </row>
    <row r="792" spans="1:8" hidden="1" x14ac:dyDescent="0.35">
      <c r="A792" s="2" t="s">
        <v>2192</v>
      </c>
      <c r="B792" s="2">
        <v>2025</v>
      </c>
      <c r="C792" s="2" t="s">
        <v>3937</v>
      </c>
      <c r="D792" s="2" t="s">
        <v>7</v>
      </c>
      <c r="E792" s="2" t="s">
        <v>2193</v>
      </c>
      <c r="F792" s="2">
        <v>62700000</v>
      </c>
      <c r="G792" s="2" t="s">
        <v>224</v>
      </c>
      <c r="H792" s="2" t="s">
        <v>2194</v>
      </c>
    </row>
    <row r="793" spans="1:8" hidden="1" x14ac:dyDescent="0.35">
      <c r="A793" s="2" t="s">
        <v>2195</v>
      </c>
      <c r="B793" s="2">
        <v>2025</v>
      </c>
      <c r="C793" s="2" t="s">
        <v>3938</v>
      </c>
      <c r="D793" s="2" t="s">
        <v>7</v>
      </c>
      <c r="E793" s="2" t="s">
        <v>2196</v>
      </c>
      <c r="F793" s="2">
        <v>57000000</v>
      </c>
      <c r="G793" s="2" t="s">
        <v>224</v>
      </c>
      <c r="H793" s="2" t="s">
        <v>2197</v>
      </c>
    </row>
    <row r="794" spans="1:8" x14ac:dyDescent="0.35">
      <c r="A794" s="2" t="s">
        <v>2198</v>
      </c>
      <c r="B794" s="2">
        <v>2026</v>
      </c>
      <c r="C794" s="2" t="s">
        <v>3421</v>
      </c>
      <c r="D794" s="2" t="s">
        <v>7</v>
      </c>
      <c r="E794" s="2" t="s">
        <v>2199</v>
      </c>
      <c r="F794" s="2">
        <v>121000000</v>
      </c>
      <c r="G794" s="2" t="s">
        <v>969</v>
      </c>
      <c r="H794" s="2" t="s">
        <v>2200</v>
      </c>
    </row>
    <row r="795" spans="1:8" x14ac:dyDescent="0.35">
      <c r="A795" s="2" t="s">
        <v>2201</v>
      </c>
      <c r="B795" s="2">
        <v>2026</v>
      </c>
      <c r="C795" s="2" t="s">
        <v>3730</v>
      </c>
      <c r="D795" s="2" t="s">
        <v>7</v>
      </c>
      <c r="E795" s="2" t="s">
        <v>2202</v>
      </c>
      <c r="F795" s="2">
        <v>242165000</v>
      </c>
      <c r="G795" s="2" t="s">
        <v>9</v>
      </c>
      <c r="H795" s="2" t="s">
        <v>2203</v>
      </c>
    </row>
    <row r="796" spans="1:8" x14ac:dyDescent="0.35">
      <c r="A796" s="2" t="s">
        <v>2204</v>
      </c>
      <c r="B796" s="2">
        <v>2026</v>
      </c>
      <c r="C796" s="2" t="s">
        <v>3429</v>
      </c>
      <c r="D796" s="2" t="s">
        <v>7</v>
      </c>
      <c r="E796" s="2" t="s">
        <v>2205</v>
      </c>
      <c r="F796" s="2">
        <v>99000000</v>
      </c>
      <c r="G796" s="2" t="s">
        <v>9</v>
      </c>
      <c r="H796" s="2" t="s">
        <v>2206</v>
      </c>
    </row>
    <row r="797" spans="1:8" x14ac:dyDescent="0.35">
      <c r="A797" s="2" t="s">
        <v>2207</v>
      </c>
      <c r="B797" s="2">
        <v>2026</v>
      </c>
      <c r="C797" s="2" t="s">
        <v>3633</v>
      </c>
      <c r="D797" s="2" t="s">
        <v>7</v>
      </c>
      <c r="E797" s="2" t="s">
        <v>2208</v>
      </c>
      <c r="F797" s="2">
        <v>57200000</v>
      </c>
      <c r="G797" s="2" t="s">
        <v>176</v>
      </c>
      <c r="H797" s="2" t="s">
        <v>2209</v>
      </c>
    </row>
    <row r="798" spans="1:8" x14ac:dyDescent="0.35">
      <c r="A798" s="2" t="s">
        <v>2210</v>
      </c>
      <c r="B798" s="2">
        <v>2026</v>
      </c>
      <c r="C798" s="2" t="s">
        <v>3939</v>
      </c>
      <c r="D798" s="2" t="s">
        <v>7</v>
      </c>
      <c r="E798" s="2" t="s">
        <v>2211</v>
      </c>
      <c r="F798" s="2">
        <v>60500000</v>
      </c>
      <c r="G798" s="2" t="s">
        <v>9</v>
      </c>
      <c r="H798" s="2" t="s">
        <v>2212</v>
      </c>
    </row>
    <row r="799" spans="1:8" x14ac:dyDescent="0.35">
      <c r="A799" s="2" t="s">
        <v>2213</v>
      </c>
      <c r="B799" s="2">
        <v>2026</v>
      </c>
      <c r="C799" s="2" t="s">
        <v>3632</v>
      </c>
      <c r="D799" s="2" t="s">
        <v>7</v>
      </c>
      <c r="E799" s="2" t="s">
        <v>2214</v>
      </c>
      <c r="F799" s="2">
        <v>82500000</v>
      </c>
      <c r="G799" s="2" t="s">
        <v>176</v>
      </c>
      <c r="H799" s="2" t="s">
        <v>2215</v>
      </c>
    </row>
    <row r="800" spans="1:8" x14ac:dyDescent="0.35">
      <c r="A800" s="2" t="s">
        <v>2216</v>
      </c>
      <c r="B800" s="2">
        <v>2026</v>
      </c>
      <c r="C800" s="2" t="s">
        <v>3751</v>
      </c>
      <c r="D800" s="2" t="s">
        <v>7</v>
      </c>
      <c r="E800" s="2" t="s">
        <v>2217</v>
      </c>
      <c r="F800" s="2">
        <v>71500000</v>
      </c>
      <c r="G800" s="2" t="s">
        <v>176</v>
      </c>
      <c r="H800" s="2" t="s">
        <v>2218</v>
      </c>
    </row>
    <row r="801" spans="1:8" x14ac:dyDescent="0.35">
      <c r="A801" s="2" t="s">
        <v>2219</v>
      </c>
      <c r="B801" s="2">
        <v>2026</v>
      </c>
      <c r="C801" s="2" t="s">
        <v>3774</v>
      </c>
      <c r="D801" s="2" t="s">
        <v>7</v>
      </c>
      <c r="E801" s="2" t="s">
        <v>2220</v>
      </c>
      <c r="F801" s="2">
        <v>176000000</v>
      </c>
      <c r="G801" s="2" t="s">
        <v>176</v>
      </c>
      <c r="H801" s="2" t="s">
        <v>2221</v>
      </c>
    </row>
    <row r="802" spans="1:8" x14ac:dyDescent="0.35">
      <c r="A802" s="2" t="s">
        <v>2222</v>
      </c>
      <c r="B802" s="2">
        <v>2026</v>
      </c>
      <c r="C802" s="2" t="s">
        <v>3796</v>
      </c>
      <c r="D802" s="2" t="s">
        <v>7</v>
      </c>
      <c r="E802" s="2" t="s">
        <v>2223</v>
      </c>
      <c r="F802" s="2">
        <v>55000000</v>
      </c>
      <c r="G802" s="2" t="s">
        <v>176</v>
      </c>
      <c r="H802" s="2" t="s">
        <v>2224</v>
      </c>
    </row>
    <row r="803" spans="1:8" x14ac:dyDescent="0.35">
      <c r="A803" s="2" t="s">
        <v>2225</v>
      </c>
      <c r="B803" s="2">
        <v>2026</v>
      </c>
      <c r="C803" s="2" t="s">
        <v>3724</v>
      </c>
      <c r="D803" s="2" t="s">
        <v>7</v>
      </c>
      <c r="E803" s="2" t="s">
        <v>2226</v>
      </c>
      <c r="F803" s="2">
        <v>82500000</v>
      </c>
      <c r="G803" s="2" t="s">
        <v>176</v>
      </c>
      <c r="H803" s="2" t="s">
        <v>2227</v>
      </c>
    </row>
    <row r="804" spans="1:8" x14ac:dyDescent="0.35">
      <c r="A804" s="2" t="s">
        <v>2228</v>
      </c>
      <c r="B804" s="2">
        <v>2026</v>
      </c>
      <c r="C804" s="2" t="s">
        <v>3876</v>
      </c>
      <c r="D804" s="2" t="s">
        <v>7</v>
      </c>
      <c r="E804" s="2" t="s">
        <v>2229</v>
      </c>
      <c r="F804" s="2">
        <v>66000000</v>
      </c>
      <c r="G804" s="2" t="s">
        <v>176</v>
      </c>
      <c r="H804" s="2" t="s">
        <v>2230</v>
      </c>
    </row>
    <row r="805" spans="1:8" x14ac:dyDescent="0.35">
      <c r="A805" s="2" t="s">
        <v>2231</v>
      </c>
      <c r="B805" s="2">
        <v>2026</v>
      </c>
      <c r="C805" s="2" t="s">
        <v>3703</v>
      </c>
      <c r="D805" s="2" t="s">
        <v>7</v>
      </c>
      <c r="E805" s="2" t="s">
        <v>2232</v>
      </c>
      <c r="F805" s="2">
        <v>139920000</v>
      </c>
      <c r="G805" s="2" t="s">
        <v>176</v>
      </c>
      <c r="H805" s="2" t="s">
        <v>2233</v>
      </c>
    </row>
    <row r="806" spans="1:8" x14ac:dyDescent="0.35">
      <c r="A806" s="2" t="s">
        <v>2234</v>
      </c>
      <c r="B806" s="2">
        <v>2026</v>
      </c>
      <c r="C806" s="2" t="s">
        <v>3655</v>
      </c>
      <c r="D806" s="2" t="s">
        <v>7</v>
      </c>
      <c r="E806" s="2" t="s">
        <v>2235</v>
      </c>
      <c r="F806" s="2">
        <v>104357000</v>
      </c>
      <c r="G806" s="2" t="s">
        <v>176</v>
      </c>
      <c r="H806" s="2" t="s">
        <v>2236</v>
      </c>
    </row>
    <row r="807" spans="1:8" x14ac:dyDescent="0.35">
      <c r="A807" s="2" t="s">
        <v>2237</v>
      </c>
      <c r="B807" s="2">
        <v>2026</v>
      </c>
      <c r="C807" s="2" t="s">
        <v>3669</v>
      </c>
      <c r="D807" s="2" t="s">
        <v>7</v>
      </c>
      <c r="E807" s="2" t="s">
        <v>2238</v>
      </c>
      <c r="F807" s="2">
        <v>58103485</v>
      </c>
      <c r="G807" s="2" t="s">
        <v>288</v>
      </c>
      <c r="H807" s="2" t="s">
        <v>2239</v>
      </c>
    </row>
    <row r="808" spans="1:8" x14ac:dyDescent="0.35">
      <c r="A808" s="2" t="s">
        <v>2240</v>
      </c>
      <c r="B808" s="2">
        <v>2026</v>
      </c>
      <c r="C808" s="2" t="s">
        <v>3637</v>
      </c>
      <c r="D808" s="2" t="s">
        <v>7</v>
      </c>
      <c r="E808" s="2" t="s">
        <v>2241</v>
      </c>
      <c r="F808" s="2">
        <v>129393495</v>
      </c>
      <c r="G808" s="2" t="s">
        <v>288</v>
      </c>
      <c r="H808" s="2" t="s">
        <v>2242</v>
      </c>
    </row>
    <row r="809" spans="1:8" x14ac:dyDescent="0.35">
      <c r="A809" s="2" t="s">
        <v>2243</v>
      </c>
      <c r="B809" s="2">
        <v>2026</v>
      </c>
      <c r="C809" s="2" t="s">
        <v>3839</v>
      </c>
      <c r="D809" s="2" t="s">
        <v>7</v>
      </c>
      <c r="E809" s="2" t="s">
        <v>2244</v>
      </c>
      <c r="F809" s="2">
        <v>100000000</v>
      </c>
      <c r="G809" s="2" t="s">
        <v>288</v>
      </c>
      <c r="H809" s="2" t="s">
        <v>2245</v>
      </c>
    </row>
    <row r="810" spans="1:8" x14ac:dyDescent="0.35">
      <c r="A810" s="2" t="s">
        <v>2246</v>
      </c>
      <c r="B810" s="2">
        <v>2026</v>
      </c>
      <c r="C810" s="2" t="s">
        <v>3940</v>
      </c>
      <c r="D810" s="2" t="s">
        <v>7</v>
      </c>
      <c r="E810" s="2" t="s">
        <v>2247</v>
      </c>
      <c r="F810" s="2">
        <v>104346000</v>
      </c>
      <c r="G810" s="2" t="s">
        <v>288</v>
      </c>
      <c r="H810" s="2" t="s">
        <v>2248</v>
      </c>
    </row>
    <row r="811" spans="1:8" x14ac:dyDescent="0.35">
      <c r="A811" s="2" t="s">
        <v>2252</v>
      </c>
      <c r="B811" s="2">
        <v>2026</v>
      </c>
      <c r="C811" s="2" t="s">
        <v>3748</v>
      </c>
      <c r="D811" s="2" t="s">
        <v>7</v>
      </c>
      <c r="E811" s="2" t="s">
        <v>2253</v>
      </c>
      <c r="F811" s="2">
        <v>99000000</v>
      </c>
      <c r="G811" s="2" t="s">
        <v>288</v>
      </c>
      <c r="H811" s="2" t="s">
        <v>2254</v>
      </c>
    </row>
    <row r="812" spans="1:8" x14ac:dyDescent="0.35">
      <c r="A812" s="2" t="s">
        <v>2255</v>
      </c>
      <c r="B812" s="2">
        <v>2026</v>
      </c>
      <c r="C812" s="2" t="s">
        <v>3621</v>
      </c>
      <c r="D812" s="2" t="s">
        <v>7</v>
      </c>
      <c r="E812" s="2" t="s">
        <v>2256</v>
      </c>
      <c r="F812" s="2">
        <v>115680774</v>
      </c>
      <c r="G812" s="2" t="s">
        <v>288</v>
      </c>
      <c r="H812" s="2" t="s">
        <v>2257</v>
      </c>
    </row>
    <row r="813" spans="1:8" x14ac:dyDescent="0.35">
      <c r="A813" s="2" t="s">
        <v>2258</v>
      </c>
      <c r="B813" s="2">
        <v>2026</v>
      </c>
      <c r="C813" s="2" t="s">
        <v>3496</v>
      </c>
      <c r="D813" s="2" t="s">
        <v>7</v>
      </c>
      <c r="E813" s="2" t="s">
        <v>2238</v>
      </c>
      <c r="F813" s="2">
        <v>58103485</v>
      </c>
      <c r="G813" s="2" t="s">
        <v>288</v>
      </c>
      <c r="H813" s="2" t="s">
        <v>2259</v>
      </c>
    </row>
    <row r="814" spans="1:8" x14ac:dyDescent="0.35">
      <c r="A814" s="2" t="s">
        <v>2260</v>
      </c>
      <c r="B814" s="2">
        <v>2026</v>
      </c>
      <c r="C814" s="2" t="s">
        <v>3619</v>
      </c>
      <c r="D814" s="2" t="s">
        <v>7</v>
      </c>
      <c r="E814" s="2" t="s">
        <v>2256</v>
      </c>
      <c r="F814" s="2">
        <v>102684263</v>
      </c>
      <c r="G814" s="2" t="s">
        <v>288</v>
      </c>
      <c r="H814" s="2" t="s">
        <v>2261</v>
      </c>
    </row>
    <row r="815" spans="1:8" x14ac:dyDescent="0.35">
      <c r="A815" s="2" t="s">
        <v>2262</v>
      </c>
      <c r="B815" s="2">
        <v>2026</v>
      </c>
      <c r="C815" s="2" t="s">
        <v>3551</v>
      </c>
      <c r="D815" s="2" t="s">
        <v>7</v>
      </c>
      <c r="E815" s="2" t="s">
        <v>2263</v>
      </c>
      <c r="F815" s="2">
        <v>120928500</v>
      </c>
      <c r="G815" s="2" t="s">
        <v>288</v>
      </c>
      <c r="H815" s="2" t="s">
        <v>2264</v>
      </c>
    </row>
    <row r="816" spans="1:8" x14ac:dyDescent="0.35">
      <c r="A816" s="2" t="s">
        <v>2265</v>
      </c>
      <c r="B816" s="2">
        <v>2026</v>
      </c>
      <c r="C816" s="2" t="s">
        <v>3786</v>
      </c>
      <c r="D816" s="2" t="s">
        <v>7</v>
      </c>
      <c r="E816" s="2" t="s">
        <v>2266</v>
      </c>
      <c r="F816" s="2">
        <v>75600000</v>
      </c>
      <c r="G816" s="2" t="s">
        <v>1148</v>
      </c>
      <c r="H816" s="2" t="s">
        <v>2267</v>
      </c>
    </row>
    <row r="817" spans="1:8" x14ac:dyDescent="0.35">
      <c r="A817" s="2" t="s">
        <v>2268</v>
      </c>
      <c r="B817" s="2">
        <v>2026</v>
      </c>
      <c r="C817" s="2" t="s">
        <v>3427</v>
      </c>
      <c r="D817" s="2" t="s">
        <v>7</v>
      </c>
      <c r="E817" s="2" t="s">
        <v>2269</v>
      </c>
      <c r="F817" s="2">
        <v>40000000</v>
      </c>
      <c r="G817" s="2" t="s">
        <v>1148</v>
      </c>
      <c r="H817" s="2" t="s">
        <v>2270</v>
      </c>
    </row>
    <row r="818" spans="1:8" x14ac:dyDescent="0.35">
      <c r="A818" s="2" t="s">
        <v>2271</v>
      </c>
      <c r="B818" s="2">
        <v>2026</v>
      </c>
      <c r="C818" s="2" t="s">
        <v>3702</v>
      </c>
      <c r="D818" s="2" t="s">
        <v>7</v>
      </c>
      <c r="E818" s="2" t="s">
        <v>2272</v>
      </c>
      <c r="F818" s="2">
        <v>170170000</v>
      </c>
      <c r="G818" s="2" t="s">
        <v>944</v>
      </c>
      <c r="H818" s="2" t="s">
        <v>2273</v>
      </c>
    </row>
    <row r="819" spans="1:8" x14ac:dyDescent="0.35">
      <c r="A819" s="2" t="s">
        <v>2274</v>
      </c>
      <c r="B819" s="2">
        <v>2026</v>
      </c>
      <c r="C819" s="2" t="s">
        <v>3713</v>
      </c>
      <c r="D819" s="2" t="s">
        <v>7</v>
      </c>
      <c r="E819" s="2" t="s">
        <v>2275</v>
      </c>
      <c r="F819" s="2">
        <v>176000000</v>
      </c>
      <c r="G819" s="2" t="s">
        <v>9</v>
      </c>
      <c r="H819" s="2" t="s">
        <v>2276</v>
      </c>
    </row>
    <row r="820" spans="1:8" x14ac:dyDescent="0.35">
      <c r="A820" s="2" t="s">
        <v>2277</v>
      </c>
      <c r="B820" s="2">
        <v>2026</v>
      </c>
      <c r="C820" s="2" t="s">
        <v>3566</v>
      </c>
      <c r="D820" s="2" t="s">
        <v>7</v>
      </c>
      <c r="E820" s="2" t="s">
        <v>2278</v>
      </c>
      <c r="F820" s="2">
        <v>242165000</v>
      </c>
      <c r="G820" s="2" t="s">
        <v>9</v>
      </c>
      <c r="H820" s="2" t="s">
        <v>2279</v>
      </c>
    </row>
    <row r="821" spans="1:8" x14ac:dyDescent="0.35">
      <c r="A821" s="2" t="s">
        <v>2280</v>
      </c>
      <c r="B821" s="2">
        <v>2026</v>
      </c>
      <c r="C821" s="2" t="s">
        <v>3643</v>
      </c>
      <c r="D821" s="2" t="s">
        <v>7</v>
      </c>
      <c r="E821" s="2" t="s">
        <v>2281</v>
      </c>
      <c r="F821" s="2">
        <v>143000000</v>
      </c>
      <c r="G821" s="2" t="s">
        <v>944</v>
      </c>
      <c r="H821" s="2" t="s">
        <v>2282</v>
      </c>
    </row>
    <row r="822" spans="1:8" x14ac:dyDescent="0.35">
      <c r="A822" s="2" t="s">
        <v>2283</v>
      </c>
      <c r="B822" s="2">
        <v>2026</v>
      </c>
      <c r="C822" s="2" t="s">
        <v>3635</v>
      </c>
      <c r="D822" s="2" t="s">
        <v>7</v>
      </c>
      <c r="E822" s="2" t="s">
        <v>2284</v>
      </c>
      <c r="F822" s="2">
        <v>215985000</v>
      </c>
      <c r="G822" s="2" t="s">
        <v>944</v>
      </c>
      <c r="H822" s="2" t="s">
        <v>2285</v>
      </c>
    </row>
    <row r="823" spans="1:8" x14ac:dyDescent="0.35">
      <c r="A823" s="2" t="s">
        <v>2286</v>
      </c>
      <c r="B823" s="2">
        <v>2026</v>
      </c>
      <c r="C823" s="2" t="s">
        <v>3420</v>
      </c>
      <c r="D823" s="2" t="s">
        <v>7</v>
      </c>
      <c r="E823" s="2" t="s">
        <v>2287</v>
      </c>
      <c r="F823" s="2">
        <v>114400000</v>
      </c>
      <c r="G823" s="2" t="s">
        <v>969</v>
      </c>
      <c r="H823" s="2" t="s">
        <v>2288</v>
      </c>
    </row>
    <row r="824" spans="1:8" x14ac:dyDescent="0.35">
      <c r="A824" s="2" t="s">
        <v>2289</v>
      </c>
      <c r="B824" s="2">
        <v>2026</v>
      </c>
      <c r="C824" s="2" t="s">
        <v>3443</v>
      </c>
      <c r="D824" s="2" t="s">
        <v>7</v>
      </c>
      <c r="E824" s="2" t="s">
        <v>2290</v>
      </c>
      <c r="F824" s="2">
        <v>114400000</v>
      </c>
      <c r="G824" s="2" t="s">
        <v>969</v>
      </c>
      <c r="H824" s="2" t="s">
        <v>2291</v>
      </c>
    </row>
    <row r="825" spans="1:8" x14ac:dyDescent="0.35">
      <c r="A825" s="2" t="s">
        <v>2292</v>
      </c>
      <c r="B825" s="2">
        <v>2026</v>
      </c>
      <c r="C825" s="2" t="s">
        <v>3701</v>
      </c>
      <c r="D825" s="2" t="s">
        <v>7</v>
      </c>
      <c r="E825" s="2" t="s">
        <v>2293</v>
      </c>
      <c r="F825" s="2">
        <v>121000000</v>
      </c>
      <c r="G825" s="2" t="s">
        <v>969</v>
      </c>
      <c r="H825" s="2" t="s">
        <v>2294</v>
      </c>
    </row>
    <row r="826" spans="1:8" x14ac:dyDescent="0.35">
      <c r="A826" s="2" t="s">
        <v>2295</v>
      </c>
      <c r="B826" s="2">
        <v>2026</v>
      </c>
      <c r="C826" s="2" t="s">
        <v>3631</v>
      </c>
      <c r="D826" s="2" t="s">
        <v>7</v>
      </c>
      <c r="E826" s="2" t="s">
        <v>2296</v>
      </c>
      <c r="F826" s="2">
        <v>110770000</v>
      </c>
      <c r="G826" s="2" t="s">
        <v>9</v>
      </c>
      <c r="H826" s="2" t="s">
        <v>2297</v>
      </c>
    </row>
    <row r="827" spans="1:8" x14ac:dyDescent="0.35">
      <c r="A827" s="2" t="s">
        <v>2298</v>
      </c>
      <c r="B827" s="2">
        <v>2026</v>
      </c>
      <c r="C827" s="2" t="s">
        <v>3684</v>
      </c>
      <c r="D827" s="2" t="s">
        <v>7</v>
      </c>
      <c r="E827" s="2" t="s">
        <v>2299</v>
      </c>
      <c r="F827" s="2">
        <v>198220000</v>
      </c>
      <c r="G827" s="2" t="s">
        <v>176</v>
      </c>
      <c r="H827" s="2" t="s">
        <v>2300</v>
      </c>
    </row>
    <row r="828" spans="1:8" x14ac:dyDescent="0.35">
      <c r="A828" s="2" t="s">
        <v>2301</v>
      </c>
      <c r="B828" s="2">
        <v>2026</v>
      </c>
      <c r="C828" s="2" t="s">
        <v>3694</v>
      </c>
      <c r="D828" s="2" t="s">
        <v>7</v>
      </c>
      <c r="E828" s="2" t="s">
        <v>2302</v>
      </c>
      <c r="F828" s="2">
        <v>198220000</v>
      </c>
      <c r="G828" s="2" t="s">
        <v>176</v>
      </c>
      <c r="H828" s="2" t="s">
        <v>2303</v>
      </c>
    </row>
    <row r="829" spans="1:8" x14ac:dyDescent="0.35">
      <c r="A829" s="2" t="s">
        <v>2304</v>
      </c>
      <c r="B829" s="2">
        <v>2026</v>
      </c>
      <c r="C829" s="2" t="s">
        <v>3801</v>
      </c>
      <c r="D829" s="2" t="s">
        <v>7</v>
      </c>
      <c r="E829" s="2" t="s">
        <v>2305</v>
      </c>
      <c r="F829" s="2">
        <v>139920000</v>
      </c>
      <c r="G829" s="2" t="s">
        <v>176</v>
      </c>
      <c r="H829" s="2" t="s">
        <v>2306</v>
      </c>
    </row>
    <row r="830" spans="1:8" x14ac:dyDescent="0.35">
      <c r="A830" s="2" t="s">
        <v>2307</v>
      </c>
      <c r="B830" s="2">
        <v>2026</v>
      </c>
      <c r="C830" s="2" t="s">
        <v>3417</v>
      </c>
      <c r="D830" s="2" t="s">
        <v>7</v>
      </c>
      <c r="E830" s="2" t="s">
        <v>2308</v>
      </c>
      <c r="F830" s="2">
        <v>114133470</v>
      </c>
      <c r="G830" s="2" t="s">
        <v>9</v>
      </c>
      <c r="H830" s="2" t="s">
        <v>2309</v>
      </c>
    </row>
    <row r="831" spans="1:8" x14ac:dyDescent="0.35">
      <c r="A831" s="2" t="s">
        <v>2310</v>
      </c>
      <c r="B831" s="2">
        <v>2026</v>
      </c>
      <c r="C831" s="2" t="s">
        <v>3613</v>
      </c>
      <c r="D831" s="2" t="s">
        <v>7</v>
      </c>
      <c r="E831" s="2" t="s">
        <v>2311</v>
      </c>
      <c r="F831" s="2">
        <v>112500000</v>
      </c>
      <c r="G831" s="2" t="s">
        <v>224</v>
      </c>
      <c r="H831" s="2" t="s">
        <v>2312</v>
      </c>
    </row>
    <row r="832" spans="1:8" x14ac:dyDescent="0.35">
      <c r="A832" s="2" t="s">
        <v>2313</v>
      </c>
      <c r="B832" s="2">
        <v>2026</v>
      </c>
      <c r="C832" s="2" t="s">
        <v>3658</v>
      </c>
      <c r="D832" s="2" t="s">
        <v>7</v>
      </c>
      <c r="E832" s="2" t="s">
        <v>2314</v>
      </c>
      <c r="F832" s="2">
        <v>84000000</v>
      </c>
      <c r="G832" s="2" t="s">
        <v>224</v>
      </c>
      <c r="H832" s="2" t="s">
        <v>2315</v>
      </c>
    </row>
    <row r="833" spans="1:8" x14ac:dyDescent="0.35">
      <c r="A833" s="2" t="s">
        <v>2316</v>
      </c>
      <c r="B833" s="2">
        <v>2026</v>
      </c>
      <c r="C833" s="2" t="s">
        <v>3691</v>
      </c>
      <c r="D833" s="2" t="s">
        <v>7</v>
      </c>
      <c r="E833" s="2" t="s">
        <v>2317</v>
      </c>
      <c r="F833" s="2">
        <v>62920000</v>
      </c>
      <c r="G833" s="2" t="s">
        <v>224</v>
      </c>
      <c r="H833" s="2" t="s">
        <v>2318</v>
      </c>
    </row>
    <row r="834" spans="1:8" x14ac:dyDescent="0.35">
      <c r="A834" s="2" t="s">
        <v>2319</v>
      </c>
      <c r="B834" s="2">
        <v>2026</v>
      </c>
      <c r="C834" s="2" t="s">
        <v>3837</v>
      </c>
      <c r="D834" s="2" t="s">
        <v>7</v>
      </c>
      <c r="E834" s="2" t="s">
        <v>2320</v>
      </c>
      <c r="F834" s="2">
        <v>81200000</v>
      </c>
      <c r="G834" s="2" t="s">
        <v>224</v>
      </c>
      <c r="H834" s="2" t="s">
        <v>2321</v>
      </c>
    </row>
    <row r="835" spans="1:8" x14ac:dyDescent="0.35">
      <c r="A835" s="2" t="s">
        <v>2322</v>
      </c>
      <c r="B835" s="2">
        <v>2026</v>
      </c>
      <c r="C835" s="2" t="s">
        <v>3941</v>
      </c>
      <c r="D835" s="2" t="s">
        <v>7</v>
      </c>
      <c r="E835" s="2" t="s">
        <v>2323</v>
      </c>
      <c r="F835" s="2">
        <v>143990000</v>
      </c>
      <c r="G835" s="2" t="s">
        <v>13</v>
      </c>
      <c r="H835" s="2" t="s">
        <v>2324</v>
      </c>
    </row>
    <row r="836" spans="1:8" x14ac:dyDescent="0.35">
      <c r="A836" s="2" t="s">
        <v>2325</v>
      </c>
      <c r="B836" s="2">
        <v>2026</v>
      </c>
      <c r="C836" s="2" t="s">
        <v>3942</v>
      </c>
      <c r="D836" s="2" t="s">
        <v>7</v>
      </c>
      <c r="E836" s="2" t="s">
        <v>2326</v>
      </c>
      <c r="F836" s="2">
        <v>88000000</v>
      </c>
      <c r="G836" s="2" t="s">
        <v>13</v>
      </c>
      <c r="H836" s="2" t="s">
        <v>2327</v>
      </c>
    </row>
    <row r="837" spans="1:8" x14ac:dyDescent="0.35">
      <c r="A837" s="2" t="s">
        <v>2328</v>
      </c>
      <c r="B837" s="2">
        <v>2026</v>
      </c>
      <c r="C837" s="2" t="s">
        <v>3410</v>
      </c>
      <c r="D837" s="2" t="s">
        <v>7</v>
      </c>
      <c r="E837" s="2" t="s">
        <v>2329</v>
      </c>
      <c r="F837" s="2">
        <v>149600000</v>
      </c>
      <c r="G837" s="2" t="s">
        <v>13</v>
      </c>
      <c r="H837" s="2" t="s">
        <v>2330</v>
      </c>
    </row>
    <row r="838" spans="1:8" x14ac:dyDescent="0.35">
      <c r="A838" s="2" t="s">
        <v>2331</v>
      </c>
      <c r="B838" s="2">
        <v>2026</v>
      </c>
      <c r="C838" s="2" t="s">
        <v>3479</v>
      </c>
      <c r="D838" s="2" t="s">
        <v>7</v>
      </c>
      <c r="E838" s="2" t="s">
        <v>2332</v>
      </c>
      <c r="F838" s="2">
        <v>149600000</v>
      </c>
      <c r="G838" s="2" t="s">
        <v>13</v>
      </c>
      <c r="H838" s="2" t="s">
        <v>2333</v>
      </c>
    </row>
    <row r="839" spans="1:8" x14ac:dyDescent="0.35">
      <c r="A839" s="2" t="s">
        <v>2334</v>
      </c>
      <c r="B839" s="2">
        <v>2026</v>
      </c>
      <c r="C839" s="2" t="s">
        <v>3409</v>
      </c>
      <c r="D839" s="2" t="s">
        <v>7</v>
      </c>
      <c r="E839" s="2" t="s">
        <v>2335</v>
      </c>
      <c r="F839" s="2">
        <v>88000000</v>
      </c>
      <c r="G839" s="2" t="s">
        <v>13</v>
      </c>
      <c r="H839" s="2" t="s">
        <v>2336</v>
      </c>
    </row>
    <row r="840" spans="1:8" x14ac:dyDescent="0.35">
      <c r="A840" s="2" t="s">
        <v>2337</v>
      </c>
      <c r="B840" s="2">
        <v>2026</v>
      </c>
      <c r="C840" s="2" t="s">
        <v>3851</v>
      </c>
      <c r="D840" s="2" t="s">
        <v>7</v>
      </c>
      <c r="E840" s="2" t="s">
        <v>2338</v>
      </c>
      <c r="F840" s="2">
        <v>66000000</v>
      </c>
      <c r="G840" s="2" t="s">
        <v>176</v>
      </c>
      <c r="H840" s="2" t="s">
        <v>2339</v>
      </c>
    </row>
    <row r="841" spans="1:8" x14ac:dyDescent="0.35">
      <c r="A841" s="2" t="s">
        <v>2340</v>
      </c>
      <c r="B841" s="2">
        <v>2026</v>
      </c>
      <c r="C841" s="2" t="s">
        <v>3675</v>
      </c>
      <c r="D841" s="2" t="s">
        <v>7</v>
      </c>
      <c r="E841" s="2" t="s">
        <v>2341</v>
      </c>
      <c r="F841" s="2">
        <v>88000000</v>
      </c>
      <c r="G841" s="2" t="s">
        <v>176</v>
      </c>
      <c r="H841" s="2" t="s">
        <v>2342</v>
      </c>
    </row>
    <row r="842" spans="1:8" x14ac:dyDescent="0.35">
      <c r="A842" s="2" t="s">
        <v>2343</v>
      </c>
      <c r="B842" s="2">
        <v>2026</v>
      </c>
      <c r="C842" s="2" t="s">
        <v>3845</v>
      </c>
      <c r="D842" s="2" t="s">
        <v>7</v>
      </c>
      <c r="E842" s="2" t="s">
        <v>2344</v>
      </c>
      <c r="F842" s="2">
        <v>153979507</v>
      </c>
      <c r="G842" s="2" t="s">
        <v>176</v>
      </c>
      <c r="H842" s="2" t="s">
        <v>2345</v>
      </c>
    </row>
    <row r="843" spans="1:8" x14ac:dyDescent="0.35">
      <c r="A843" s="2" t="s">
        <v>2346</v>
      </c>
      <c r="B843" s="2">
        <v>2026</v>
      </c>
      <c r="C843" s="2" t="s">
        <v>3882</v>
      </c>
      <c r="D843" s="2" t="s">
        <v>7</v>
      </c>
      <c r="E843" s="2" t="s">
        <v>2347</v>
      </c>
      <c r="F843" s="2">
        <v>75790000</v>
      </c>
      <c r="G843" s="2" t="s">
        <v>176</v>
      </c>
      <c r="H843" s="2" t="s">
        <v>2348</v>
      </c>
    </row>
    <row r="844" spans="1:8" x14ac:dyDescent="0.35">
      <c r="A844" s="2" t="s">
        <v>2349</v>
      </c>
      <c r="B844" s="2">
        <v>2026</v>
      </c>
      <c r="C844" s="2" t="s">
        <v>3820</v>
      </c>
      <c r="D844" s="2" t="s">
        <v>7</v>
      </c>
      <c r="E844" s="2" t="s">
        <v>2350</v>
      </c>
      <c r="F844" s="2">
        <v>104940000</v>
      </c>
      <c r="G844" s="2" t="s">
        <v>176</v>
      </c>
      <c r="H844" s="2" t="s">
        <v>2351</v>
      </c>
    </row>
    <row r="845" spans="1:8" x14ac:dyDescent="0.35">
      <c r="A845" s="2" t="s">
        <v>2352</v>
      </c>
      <c r="B845" s="2">
        <v>2026</v>
      </c>
      <c r="C845" s="2" t="s">
        <v>3775</v>
      </c>
      <c r="D845" s="2" t="s">
        <v>7</v>
      </c>
      <c r="E845" s="2" t="s">
        <v>2353</v>
      </c>
      <c r="F845" s="2">
        <v>148556166</v>
      </c>
      <c r="G845" s="2" t="s">
        <v>176</v>
      </c>
      <c r="H845" s="2" t="s">
        <v>2354</v>
      </c>
    </row>
    <row r="846" spans="1:8" x14ac:dyDescent="0.35">
      <c r="A846" s="2" t="s">
        <v>2355</v>
      </c>
      <c r="B846" s="2">
        <v>2026</v>
      </c>
      <c r="C846" s="2" t="s">
        <v>3411</v>
      </c>
      <c r="D846" s="2" t="s">
        <v>7</v>
      </c>
      <c r="E846" s="2" t="s">
        <v>2356</v>
      </c>
      <c r="F846" s="2">
        <v>149600000</v>
      </c>
      <c r="G846" s="2" t="s">
        <v>13</v>
      </c>
      <c r="H846" s="2" t="s">
        <v>2357</v>
      </c>
    </row>
    <row r="847" spans="1:8" x14ac:dyDescent="0.35">
      <c r="A847" s="2" t="s">
        <v>2358</v>
      </c>
      <c r="B847" s="2">
        <v>2026</v>
      </c>
      <c r="C847" s="2" t="s">
        <v>3423</v>
      </c>
      <c r="D847" s="2" t="s">
        <v>7</v>
      </c>
      <c r="E847" s="2" t="s">
        <v>2359</v>
      </c>
      <c r="F847" s="2">
        <v>121000000</v>
      </c>
      <c r="G847" s="2" t="s">
        <v>13</v>
      </c>
      <c r="H847" s="2" t="s">
        <v>2360</v>
      </c>
    </row>
    <row r="848" spans="1:8" x14ac:dyDescent="0.35">
      <c r="A848" s="2" t="s">
        <v>2361</v>
      </c>
      <c r="B848" s="2">
        <v>2026</v>
      </c>
      <c r="C848" s="2" t="s">
        <v>3547</v>
      </c>
      <c r="D848" s="2" t="s">
        <v>7</v>
      </c>
      <c r="E848" s="2" t="s">
        <v>2362</v>
      </c>
      <c r="F848" s="2">
        <v>72716196</v>
      </c>
      <c r="G848" s="2" t="s">
        <v>252</v>
      </c>
      <c r="H848" s="2" t="s">
        <v>2363</v>
      </c>
    </row>
    <row r="849" spans="1:8" x14ac:dyDescent="0.35">
      <c r="A849" s="2" t="s">
        <v>2364</v>
      </c>
      <c r="B849" s="2">
        <v>2026</v>
      </c>
      <c r="C849" s="2" t="s">
        <v>3549</v>
      </c>
      <c r="D849" s="2" t="s">
        <v>7</v>
      </c>
      <c r="E849" s="2" t="s">
        <v>2365</v>
      </c>
      <c r="F849" s="2">
        <v>54413436</v>
      </c>
      <c r="G849" s="2" t="s">
        <v>252</v>
      </c>
      <c r="H849" s="2" t="s">
        <v>2366</v>
      </c>
    </row>
    <row r="850" spans="1:8" x14ac:dyDescent="0.35">
      <c r="A850" s="2" t="s">
        <v>2367</v>
      </c>
      <c r="B850" s="2">
        <v>2026</v>
      </c>
      <c r="C850" s="2" t="s">
        <v>3864</v>
      </c>
      <c r="D850" s="2" t="s">
        <v>7</v>
      </c>
      <c r="E850" s="2" t="s">
        <v>2368</v>
      </c>
      <c r="F850" s="2">
        <v>70984858</v>
      </c>
      <c r="G850" s="2" t="s">
        <v>252</v>
      </c>
      <c r="H850" s="2" t="s">
        <v>2369</v>
      </c>
    </row>
    <row r="851" spans="1:8" x14ac:dyDescent="0.35">
      <c r="A851" s="2" t="s">
        <v>2370</v>
      </c>
      <c r="B851" s="2">
        <v>2026</v>
      </c>
      <c r="C851" s="2" t="s">
        <v>3526</v>
      </c>
      <c r="D851" s="2" t="s">
        <v>7</v>
      </c>
      <c r="E851" s="2" t="s">
        <v>2371</v>
      </c>
      <c r="F851" s="2">
        <v>73952866</v>
      </c>
      <c r="G851" s="2" t="s">
        <v>252</v>
      </c>
      <c r="H851" s="2" t="s">
        <v>2372</v>
      </c>
    </row>
    <row r="852" spans="1:8" x14ac:dyDescent="0.35">
      <c r="A852" s="2" t="s">
        <v>2373</v>
      </c>
      <c r="B852" s="2">
        <v>2026</v>
      </c>
      <c r="C852" s="2" t="s">
        <v>3662</v>
      </c>
      <c r="D852" s="2" t="s">
        <v>7</v>
      </c>
      <c r="E852" s="2" t="s">
        <v>2374</v>
      </c>
      <c r="F852" s="2">
        <v>73952866</v>
      </c>
      <c r="G852" s="2" t="s">
        <v>252</v>
      </c>
      <c r="H852" s="2" t="s">
        <v>2375</v>
      </c>
    </row>
    <row r="853" spans="1:8" x14ac:dyDescent="0.35">
      <c r="A853" s="2" t="s">
        <v>2376</v>
      </c>
      <c r="B853" s="2">
        <v>2026</v>
      </c>
      <c r="C853" s="2" t="s">
        <v>3509</v>
      </c>
      <c r="D853" s="2" t="s">
        <v>7</v>
      </c>
      <c r="E853" s="2" t="s">
        <v>2377</v>
      </c>
      <c r="F853" s="2">
        <v>160441600</v>
      </c>
      <c r="G853" s="2" t="s">
        <v>252</v>
      </c>
      <c r="H853" s="2" t="s">
        <v>2378</v>
      </c>
    </row>
    <row r="854" spans="1:8" x14ac:dyDescent="0.35">
      <c r="A854" s="2" t="s">
        <v>2379</v>
      </c>
      <c r="B854" s="2">
        <v>2026</v>
      </c>
      <c r="C854" s="2" t="s">
        <v>3521</v>
      </c>
      <c r="D854" s="2" t="s">
        <v>7</v>
      </c>
      <c r="E854" s="2" t="s">
        <v>2380</v>
      </c>
      <c r="F854" s="2">
        <v>73458198</v>
      </c>
      <c r="G854" s="2" t="s">
        <v>252</v>
      </c>
      <c r="H854" s="2" t="s">
        <v>2381</v>
      </c>
    </row>
    <row r="855" spans="1:8" x14ac:dyDescent="0.35">
      <c r="A855" s="2" t="s">
        <v>2382</v>
      </c>
      <c r="B855" s="2">
        <v>2026</v>
      </c>
      <c r="C855" s="2" t="s">
        <v>3921</v>
      </c>
      <c r="D855" s="2" t="s">
        <v>7</v>
      </c>
      <c r="E855" s="2" t="s">
        <v>2383</v>
      </c>
      <c r="F855" s="2">
        <v>72716196</v>
      </c>
      <c r="G855" s="2" t="s">
        <v>252</v>
      </c>
      <c r="H855" s="2" t="s">
        <v>2384</v>
      </c>
    </row>
    <row r="856" spans="1:8" x14ac:dyDescent="0.35">
      <c r="A856" s="2" t="s">
        <v>2385</v>
      </c>
      <c r="B856" s="2">
        <v>2026</v>
      </c>
      <c r="C856" s="2" t="s">
        <v>3929</v>
      </c>
      <c r="D856" s="2" t="s">
        <v>7</v>
      </c>
      <c r="E856" s="2" t="s">
        <v>2386</v>
      </c>
      <c r="F856" s="2">
        <v>74447534</v>
      </c>
      <c r="G856" s="2" t="s">
        <v>252</v>
      </c>
      <c r="H856" s="2" t="s">
        <v>2387</v>
      </c>
    </row>
    <row r="857" spans="1:8" x14ac:dyDescent="0.35">
      <c r="A857" s="2" t="s">
        <v>2388</v>
      </c>
      <c r="B857" s="2">
        <v>2026</v>
      </c>
      <c r="C857" s="2" t="s">
        <v>3545</v>
      </c>
      <c r="D857" s="2" t="s">
        <v>7</v>
      </c>
      <c r="E857" s="2" t="s">
        <v>2389</v>
      </c>
      <c r="F857" s="2">
        <v>94500000</v>
      </c>
      <c r="G857" s="2" t="s">
        <v>252</v>
      </c>
      <c r="H857" s="2" t="s">
        <v>2390</v>
      </c>
    </row>
    <row r="858" spans="1:8" x14ac:dyDescent="0.35">
      <c r="A858" s="2" t="s">
        <v>2391</v>
      </c>
      <c r="B858" s="2">
        <v>2026</v>
      </c>
      <c r="C858" s="2" t="s">
        <v>3456</v>
      </c>
      <c r="D858" s="2" t="s">
        <v>7</v>
      </c>
      <c r="E858" s="2" t="s">
        <v>2392</v>
      </c>
      <c r="F858" s="2">
        <v>136784000</v>
      </c>
      <c r="G858" s="2" t="s">
        <v>50</v>
      </c>
      <c r="H858" s="2" t="s">
        <v>2393</v>
      </c>
    </row>
    <row r="859" spans="1:8" x14ac:dyDescent="0.35">
      <c r="A859" s="2" t="s">
        <v>2394</v>
      </c>
      <c r="B859" s="2">
        <v>2026</v>
      </c>
      <c r="C859" s="2" t="s">
        <v>3419</v>
      </c>
      <c r="D859" s="2" t="s">
        <v>7</v>
      </c>
      <c r="E859" s="2" t="s">
        <v>2395</v>
      </c>
      <c r="F859" s="2">
        <v>149600000</v>
      </c>
      <c r="G859" s="2" t="s">
        <v>13</v>
      </c>
      <c r="H859" s="2" t="s">
        <v>2396</v>
      </c>
    </row>
    <row r="860" spans="1:8" x14ac:dyDescent="0.35">
      <c r="A860" s="2" t="s">
        <v>2397</v>
      </c>
      <c r="B860" s="2">
        <v>2026</v>
      </c>
      <c r="C860" s="2" t="s">
        <v>3785</v>
      </c>
      <c r="D860" s="2" t="s">
        <v>7</v>
      </c>
      <c r="E860" s="2" t="s">
        <v>2398</v>
      </c>
      <c r="F860" s="2">
        <v>143000000</v>
      </c>
      <c r="G860" s="2" t="s">
        <v>944</v>
      </c>
      <c r="H860" s="2" t="s">
        <v>2399</v>
      </c>
    </row>
    <row r="861" spans="1:8" x14ac:dyDescent="0.35">
      <c r="A861" s="2" t="s">
        <v>2400</v>
      </c>
      <c r="B861" s="2">
        <v>2026</v>
      </c>
      <c r="C861" s="2" t="s">
        <v>3827</v>
      </c>
      <c r="D861" s="2" t="s">
        <v>7</v>
      </c>
      <c r="E861" s="2" t="s">
        <v>2401</v>
      </c>
      <c r="F861" s="2">
        <v>63400000</v>
      </c>
      <c r="G861" s="2" t="s">
        <v>149</v>
      </c>
      <c r="H861" s="2" t="s">
        <v>2402</v>
      </c>
    </row>
    <row r="862" spans="1:8" x14ac:dyDescent="0.35">
      <c r="A862" s="2" t="s">
        <v>2403</v>
      </c>
      <c r="B862" s="2">
        <v>2026</v>
      </c>
      <c r="C862" s="2" t="s">
        <v>3453</v>
      </c>
      <c r="D862" s="2" t="s">
        <v>7</v>
      </c>
      <c r="E862" s="2" t="s">
        <v>2404</v>
      </c>
      <c r="F862" s="2">
        <v>98560000</v>
      </c>
      <c r="G862" s="2" t="s">
        <v>149</v>
      </c>
      <c r="H862" s="2" t="s">
        <v>2405</v>
      </c>
    </row>
    <row r="863" spans="1:8" x14ac:dyDescent="0.35">
      <c r="A863" s="2" t="s">
        <v>2406</v>
      </c>
      <c r="B863" s="2">
        <v>2026</v>
      </c>
      <c r="C863" s="2" t="s">
        <v>3450</v>
      </c>
      <c r="D863" s="2" t="s">
        <v>7</v>
      </c>
      <c r="E863" s="2" t="s">
        <v>2407</v>
      </c>
      <c r="F863" s="2">
        <v>76840000</v>
      </c>
      <c r="G863" s="2" t="s">
        <v>149</v>
      </c>
      <c r="H863" s="2" t="s">
        <v>2408</v>
      </c>
    </row>
    <row r="864" spans="1:8" x14ac:dyDescent="0.35">
      <c r="A864" s="2" t="s">
        <v>2409</v>
      </c>
      <c r="B864" s="2">
        <v>2026</v>
      </c>
      <c r="C864" s="2" t="s">
        <v>3436</v>
      </c>
      <c r="D864" s="2" t="s">
        <v>7</v>
      </c>
      <c r="E864" s="2" t="s">
        <v>2410</v>
      </c>
      <c r="F864" s="2">
        <v>111500000</v>
      </c>
      <c r="G864" s="2" t="s">
        <v>106</v>
      </c>
      <c r="H864" s="2" t="s">
        <v>2411</v>
      </c>
    </row>
    <row r="865" spans="1:8" x14ac:dyDescent="0.35">
      <c r="A865" s="2" t="s">
        <v>2412</v>
      </c>
      <c r="B865" s="2">
        <v>2026</v>
      </c>
      <c r="C865" s="2" t="s">
        <v>3878</v>
      </c>
      <c r="D865" s="2" t="s">
        <v>7</v>
      </c>
      <c r="E865" s="2" t="s">
        <v>2413</v>
      </c>
      <c r="F865" s="2">
        <v>202895000</v>
      </c>
      <c r="G865" s="2" t="s">
        <v>176</v>
      </c>
      <c r="H865" s="2" t="s">
        <v>2414</v>
      </c>
    </row>
    <row r="866" spans="1:8" x14ac:dyDescent="0.35">
      <c r="A866" s="2" t="s">
        <v>2415</v>
      </c>
      <c r="B866" s="2">
        <v>2026</v>
      </c>
      <c r="C866" s="2" t="s">
        <v>3819</v>
      </c>
      <c r="D866" s="2" t="s">
        <v>7</v>
      </c>
      <c r="E866" s="2" t="s">
        <v>2416</v>
      </c>
      <c r="F866" s="2">
        <v>93280000</v>
      </c>
      <c r="G866" s="2" t="s">
        <v>176</v>
      </c>
      <c r="H866" s="2" t="s">
        <v>2417</v>
      </c>
    </row>
    <row r="867" spans="1:8" x14ac:dyDescent="0.35">
      <c r="A867" s="2" t="s">
        <v>2418</v>
      </c>
      <c r="B867" s="2">
        <v>2026</v>
      </c>
      <c r="C867" s="2" t="s">
        <v>3765</v>
      </c>
      <c r="D867" s="2" t="s">
        <v>7</v>
      </c>
      <c r="E867" s="2" t="s">
        <v>2419</v>
      </c>
      <c r="F867" s="2">
        <v>101760000</v>
      </c>
      <c r="G867" s="2" t="s">
        <v>176</v>
      </c>
      <c r="H867" s="2" t="s">
        <v>2420</v>
      </c>
    </row>
    <row r="868" spans="1:8" x14ac:dyDescent="0.35">
      <c r="A868" s="2" t="s">
        <v>2421</v>
      </c>
      <c r="B868" s="2">
        <v>2026</v>
      </c>
      <c r="C868" s="2" t="s">
        <v>3742</v>
      </c>
      <c r="D868" s="2" t="s">
        <v>7</v>
      </c>
      <c r="E868" s="2" t="s">
        <v>2422</v>
      </c>
      <c r="F868" s="2">
        <v>151580000</v>
      </c>
      <c r="G868" s="2" t="s">
        <v>176</v>
      </c>
      <c r="H868" s="2" t="s">
        <v>2423</v>
      </c>
    </row>
    <row r="869" spans="1:8" x14ac:dyDescent="0.35">
      <c r="A869" s="2" t="s">
        <v>2424</v>
      </c>
      <c r="B869" s="2">
        <v>2026</v>
      </c>
      <c r="C869" s="2" t="s">
        <v>3732</v>
      </c>
      <c r="D869" s="2" t="s">
        <v>7</v>
      </c>
      <c r="E869" s="2" t="s">
        <v>2425</v>
      </c>
      <c r="F869" s="2">
        <v>153979507</v>
      </c>
      <c r="G869" s="2" t="s">
        <v>176</v>
      </c>
      <c r="H869" s="2" t="s">
        <v>2426</v>
      </c>
    </row>
    <row r="870" spans="1:8" x14ac:dyDescent="0.35">
      <c r="A870" s="2" t="s">
        <v>2427</v>
      </c>
      <c r="B870" s="2">
        <v>2026</v>
      </c>
      <c r="C870" s="2" t="s">
        <v>3414</v>
      </c>
      <c r="D870" s="2" t="s">
        <v>7</v>
      </c>
      <c r="E870" s="2" t="s">
        <v>2428</v>
      </c>
      <c r="F870" s="2">
        <v>131100000</v>
      </c>
      <c r="G870" s="2" t="s">
        <v>34</v>
      </c>
      <c r="H870" s="2" t="s">
        <v>2429</v>
      </c>
    </row>
    <row r="871" spans="1:8" x14ac:dyDescent="0.35">
      <c r="A871" s="2" t="s">
        <v>2430</v>
      </c>
      <c r="B871" s="2">
        <v>2026</v>
      </c>
      <c r="C871" s="2" t="s">
        <v>3432</v>
      </c>
      <c r="D871" s="2" t="s">
        <v>7</v>
      </c>
      <c r="E871" s="2" t="s">
        <v>2431</v>
      </c>
      <c r="F871" s="2">
        <v>108500000</v>
      </c>
      <c r="G871" s="2" t="s">
        <v>34</v>
      </c>
      <c r="H871" s="2" t="s">
        <v>2432</v>
      </c>
    </row>
    <row r="872" spans="1:8" x14ac:dyDescent="0.35">
      <c r="A872" s="2" t="s">
        <v>2433</v>
      </c>
      <c r="B872" s="2">
        <v>2026</v>
      </c>
      <c r="C872" s="2" t="s">
        <v>3614</v>
      </c>
      <c r="D872" s="2" t="s">
        <v>7</v>
      </c>
      <c r="E872" s="2" t="s">
        <v>2434</v>
      </c>
      <c r="F872" s="2">
        <v>172500000</v>
      </c>
      <c r="G872" s="2" t="s">
        <v>224</v>
      </c>
      <c r="H872" s="2" t="s">
        <v>2435</v>
      </c>
    </row>
    <row r="873" spans="1:8" x14ac:dyDescent="0.35">
      <c r="A873" s="2" t="s">
        <v>2436</v>
      </c>
      <c r="B873" s="2">
        <v>2026</v>
      </c>
      <c r="C873" s="2" t="s">
        <v>3696</v>
      </c>
      <c r="D873" s="2" t="s">
        <v>7</v>
      </c>
      <c r="E873" s="2" t="s">
        <v>2437</v>
      </c>
      <c r="F873" s="2">
        <v>103500000</v>
      </c>
      <c r="G873" s="2" t="s">
        <v>224</v>
      </c>
      <c r="H873" s="2" t="s">
        <v>2438</v>
      </c>
    </row>
    <row r="874" spans="1:8" x14ac:dyDescent="0.35">
      <c r="A874" s="2" t="s">
        <v>2439</v>
      </c>
      <c r="B874" s="2">
        <v>2026</v>
      </c>
      <c r="C874" s="2" t="s">
        <v>3679</v>
      </c>
      <c r="D874" s="2" t="s">
        <v>7</v>
      </c>
      <c r="E874" s="2" t="s">
        <v>2440</v>
      </c>
      <c r="F874" s="2">
        <v>112500000</v>
      </c>
      <c r="G874" s="2" t="s">
        <v>224</v>
      </c>
      <c r="H874" s="2" t="s">
        <v>2441</v>
      </c>
    </row>
    <row r="875" spans="1:8" x14ac:dyDescent="0.35">
      <c r="A875" s="2" t="s">
        <v>2442</v>
      </c>
      <c r="B875" s="2">
        <v>2026</v>
      </c>
      <c r="C875" s="2" t="s">
        <v>3690</v>
      </c>
      <c r="D875" s="2" t="s">
        <v>7</v>
      </c>
      <c r="E875" s="2" t="s">
        <v>2443</v>
      </c>
      <c r="F875" s="2">
        <v>112500000</v>
      </c>
      <c r="G875" s="2" t="s">
        <v>224</v>
      </c>
      <c r="H875" s="2" t="s">
        <v>2444</v>
      </c>
    </row>
    <row r="876" spans="1:8" x14ac:dyDescent="0.35">
      <c r="A876" s="2" t="s">
        <v>2445</v>
      </c>
      <c r="B876" s="2">
        <v>2026</v>
      </c>
      <c r="C876" s="2" t="s">
        <v>3699</v>
      </c>
      <c r="D876" s="2" t="s">
        <v>7</v>
      </c>
      <c r="E876" s="2" t="s">
        <v>2446</v>
      </c>
      <c r="F876" s="2">
        <v>157200000</v>
      </c>
      <c r="G876" s="2" t="s">
        <v>224</v>
      </c>
      <c r="H876" s="2" t="s">
        <v>2447</v>
      </c>
    </row>
    <row r="877" spans="1:8" x14ac:dyDescent="0.35">
      <c r="A877" s="2" t="s">
        <v>2448</v>
      </c>
      <c r="B877" s="2">
        <v>2026</v>
      </c>
      <c r="C877" s="2" t="s">
        <v>3812</v>
      </c>
      <c r="D877" s="2" t="s">
        <v>7</v>
      </c>
      <c r="E877" s="2" t="s">
        <v>2449</v>
      </c>
      <c r="F877" s="2">
        <v>151305460</v>
      </c>
      <c r="G877" s="2" t="s">
        <v>252</v>
      </c>
      <c r="H877" s="2" t="s">
        <v>2450</v>
      </c>
    </row>
    <row r="878" spans="1:8" x14ac:dyDescent="0.35">
      <c r="A878" s="2" t="s">
        <v>2451</v>
      </c>
      <c r="B878" s="2">
        <v>2026</v>
      </c>
      <c r="C878" s="2" t="s">
        <v>3808</v>
      </c>
      <c r="D878" s="2" t="s">
        <v>7</v>
      </c>
      <c r="E878" s="2" t="s">
        <v>2452</v>
      </c>
      <c r="F878" s="2">
        <v>91838628</v>
      </c>
      <c r="G878" s="2" t="s">
        <v>252</v>
      </c>
      <c r="H878" s="2" t="s">
        <v>2453</v>
      </c>
    </row>
    <row r="879" spans="1:8" x14ac:dyDescent="0.35">
      <c r="A879" s="2" t="s">
        <v>2454</v>
      </c>
      <c r="B879" s="2">
        <v>2026</v>
      </c>
      <c r="C879" s="2" t="s">
        <v>3802</v>
      </c>
      <c r="D879" s="2" t="s">
        <v>7</v>
      </c>
      <c r="E879" s="2" t="s">
        <v>2455</v>
      </c>
      <c r="F879" s="2">
        <v>92107162</v>
      </c>
      <c r="G879" s="2" t="s">
        <v>252</v>
      </c>
      <c r="H879" s="2" t="s">
        <v>2456</v>
      </c>
    </row>
    <row r="880" spans="1:8" x14ac:dyDescent="0.35">
      <c r="A880" s="2" t="s">
        <v>2457</v>
      </c>
      <c r="B880" s="2">
        <v>2026</v>
      </c>
      <c r="C880" s="2" t="s">
        <v>3763</v>
      </c>
      <c r="D880" s="2" t="s">
        <v>7</v>
      </c>
      <c r="E880" s="2" t="s">
        <v>2458</v>
      </c>
      <c r="F880" s="2">
        <v>94523968</v>
      </c>
      <c r="G880" s="2" t="s">
        <v>252</v>
      </c>
      <c r="H880" s="2" t="s">
        <v>2459</v>
      </c>
    </row>
    <row r="881" spans="1:8" x14ac:dyDescent="0.35">
      <c r="A881" s="2" t="s">
        <v>2460</v>
      </c>
      <c r="B881" s="2">
        <v>2026</v>
      </c>
      <c r="C881" s="2" t="s">
        <v>3756</v>
      </c>
      <c r="D881" s="2" t="s">
        <v>7</v>
      </c>
      <c r="E881" s="2" t="s">
        <v>2461</v>
      </c>
      <c r="F881" s="2">
        <v>93986900</v>
      </c>
      <c r="G881" s="2" t="s">
        <v>252</v>
      </c>
      <c r="H881" s="2" t="s">
        <v>2462</v>
      </c>
    </row>
    <row r="882" spans="1:8" x14ac:dyDescent="0.35">
      <c r="A882" s="2" t="s">
        <v>2463</v>
      </c>
      <c r="B882" s="2">
        <v>2026</v>
      </c>
      <c r="C882" s="2" t="s">
        <v>3809</v>
      </c>
      <c r="D882" s="2" t="s">
        <v>7</v>
      </c>
      <c r="E882" s="2" t="s">
        <v>2464</v>
      </c>
      <c r="F882" s="2">
        <v>91838628</v>
      </c>
      <c r="G882" s="2" t="s">
        <v>252</v>
      </c>
      <c r="H882" s="2" t="s">
        <v>2465</v>
      </c>
    </row>
    <row r="883" spans="1:8" x14ac:dyDescent="0.35">
      <c r="A883" s="2" t="s">
        <v>2466</v>
      </c>
      <c r="B883" s="2">
        <v>2026</v>
      </c>
      <c r="C883" s="2" t="s">
        <v>3764</v>
      </c>
      <c r="D883" s="2" t="s">
        <v>7</v>
      </c>
      <c r="E883" s="2" t="s">
        <v>2467</v>
      </c>
      <c r="F883" s="2">
        <v>94523968</v>
      </c>
      <c r="G883" s="2" t="s">
        <v>252</v>
      </c>
      <c r="H883" s="2" t="s">
        <v>2468</v>
      </c>
    </row>
    <row r="884" spans="1:8" x14ac:dyDescent="0.35">
      <c r="A884" s="2" t="s">
        <v>2469</v>
      </c>
      <c r="B884" s="2">
        <v>2026</v>
      </c>
      <c r="C884" s="2" t="s">
        <v>3561</v>
      </c>
      <c r="D884" s="2" t="s">
        <v>7</v>
      </c>
      <c r="E884" s="2" t="s">
        <v>2470</v>
      </c>
      <c r="F884" s="2">
        <v>94523968</v>
      </c>
      <c r="G884" s="2" t="s">
        <v>252</v>
      </c>
      <c r="H884" s="2" t="s">
        <v>2471</v>
      </c>
    </row>
    <row r="885" spans="1:8" x14ac:dyDescent="0.35">
      <c r="A885" s="2" t="s">
        <v>2472</v>
      </c>
      <c r="B885" s="2">
        <v>2026</v>
      </c>
      <c r="C885" s="2" t="s">
        <v>3835</v>
      </c>
      <c r="D885" s="2" t="s">
        <v>7</v>
      </c>
      <c r="E885" s="2" t="s">
        <v>2473</v>
      </c>
      <c r="F885" s="2">
        <v>86467948</v>
      </c>
      <c r="G885" s="2" t="s">
        <v>252</v>
      </c>
      <c r="H885" s="2" t="s">
        <v>2474</v>
      </c>
    </row>
    <row r="886" spans="1:8" x14ac:dyDescent="0.35">
      <c r="A886" s="2" t="s">
        <v>2475</v>
      </c>
      <c r="B886" s="2">
        <v>2026</v>
      </c>
      <c r="C886" s="2" t="s">
        <v>3573</v>
      </c>
      <c r="D886" s="2" t="s">
        <v>7</v>
      </c>
      <c r="E886" s="2" t="s">
        <v>2476</v>
      </c>
      <c r="F886" s="2">
        <v>94523968</v>
      </c>
      <c r="G886" s="2" t="s">
        <v>252</v>
      </c>
      <c r="H886" s="2" t="s">
        <v>2477</v>
      </c>
    </row>
    <row r="887" spans="1:8" x14ac:dyDescent="0.35">
      <c r="A887" s="2" t="s">
        <v>2478</v>
      </c>
      <c r="B887" s="2">
        <v>2026</v>
      </c>
      <c r="C887" s="2" t="s">
        <v>3810</v>
      </c>
      <c r="D887" s="2" t="s">
        <v>7</v>
      </c>
      <c r="E887" s="2" t="s">
        <v>2479</v>
      </c>
      <c r="F887" s="2">
        <v>91033026</v>
      </c>
      <c r="G887" s="2" t="s">
        <v>252</v>
      </c>
      <c r="H887" s="2" t="s">
        <v>2480</v>
      </c>
    </row>
    <row r="888" spans="1:8" x14ac:dyDescent="0.35">
      <c r="A888" s="2" t="s">
        <v>2481</v>
      </c>
      <c r="B888" s="2">
        <v>2026</v>
      </c>
      <c r="C888" s="2" t="s">
        <v>3591</v>
      </c>
      <c r="D888" s="2" t="s">
        <v>7</v>
      </c>
      <c r="E888" s="2" t="s">
        <v>2482</v>
      </c>
      <c r="F888" s="2">
        <v>92912764</v>
      </c>
      <c r="G888" s="2" t="s">
        <v>252</v>
      </c>
      <c r="H888" s="2" t="s">
        <v>2483</v>
      </c>
    </row>
    <row r="889" spans="1:8" x14ac:dyDescent="0.35">
      <c r="A889" s="2" t="s">
        <v>2484</v>
      </c>
      <c r="B889" s="2">
        <v>2026</v>
      </c>
      <c r="C889" s="2" t="s">
        <v>3593</v>
      </c>
      <c r="D889" s="2" t="s">
        <v>7</v>
      </c>
      <c r="E889" s="2" t="s">
        <v>2485</v>
      </c>
      <c r="F889" s="2">
        <v>94523968</v>
      </c>
      <c r="G889" s="2" t="s">
        <v>252</v>
      </c>
      <c r="H889" s="2" t="s">
        <v>2486</v>
      </c>
    </row>
    <row r="890" spans="1:8" x14ac:dyDescent="0.35">
      <c r="A890" s="2" t="s">
        <v>2487</v>
      </c>
      <c r="B890" s="2">
        <v>2026</v>
      </c>
      <c r="C890" s="2" t="s">
        <v>3787</v>
      </c>
      <c r="D890" s="2" t="s">
        <v>7</v>
      </c>
      <c r="E890" s="2" t="s">
        <v>2488</v>
      </c>
      <c r="F890" s="2">
        <v>92912764</v>
      </c>
      <c r="G890" s="2" t="s">
        <v>252</v>
      </c>
      <c r="H890" s="2" t="s">
        <v>2489</v>
      </c>
    </row>
    <row r="891" spans="1:8" x14ac:dyDescent="0.35">
      <c r="A891" s="2" t="s">
        <v>2490</v>
      </c>
      <c r="B891" s="2">
        <v>2026</v>
      </c>
      <c r="C891" s="2" t="s">
        <v>3746</v>
      </c>
      <c r="D891" s="2" t="s">
        <v>7</v>
      </c>
      <c r="E891" s="2" t="s">
        <v>2491</v>
      </c>
      <c r="F891" s="2">
        <v>99000000</v>
      </c>
      <c r="G891" s="2" t="s">
        <v>13</v>
      </c>
      <c r="H891" s="2" t="s">
        <v>2492</v>
      </c>
    </row>
    <row r="892" spans="1:8" x14ac:dyDescent="0.35">
      <c r="A892" s="2" t="s">
        <v>2493</v>
      </c>
      <c r="B892" s="2">
        <v>2026</v>
      </c>
      <c r="C892" s="2" t="s">
        <v>3513</v>
      </c>
      <c r="D892" s="2" t="s">
        <v>7</v>
      </c>
      <c r="E892" s="2" t="s">
        <v>2494</v>
      </c>
      <c r="F892" s="2">
        <v>66000000</v>
      </c>
      <c r="G892" s="2" t="s">
        <v>944</v>
      </c>
      <c r="H892" s="2" t="s">
        <v>2495</v>
      </c>
    </row>
    <row r="893" spans="1:8" x14ac:dyDescent="0.35">
      <c r="A893" s="2" t="s">
        <v>2496</v>
      </c>
      <c r="B893" s="2">
        <v>2026</v>
      </c>
      <c r="C893" s="2" t="s">
        <v>3755</v>
      </c>
      <c r="D893" s="2" t="s">
        <v>7</v>
      </c>
      <c r="E893" s="2" t="s">
        <v>2497</v>
      </c>
      <c r="F893" s="2">
        <v>143000000</v>
      </c>
      <c r="G893" s="2" t="s">
        <v>944</v>
      </c>
      <c r="H893" s="2" t="s">
        <v>2498</v>
      </c>
    </row>
    <row r="894" spans="1:8" x14ac:dyDescent="0.35">
      <c r="A894" s="2" t="s">
        <v>2499</v>
      </c>
      <c r="B894" s="2">
        <v>2026</v>
      </c>
      <c r="C894" s="2" t="s">
        <v>3580</v>
      </c>
      <c r="D894" s="2" t="s">
        <v>7</v>
      </c>
      <c r="E894" s="2" t="s">
        <v>2500</v>
      </c>
      <c r="F894" s="2">
        <v>53353434</v>
      </c>
      <c r="G894" s="2" t="s">
        <v>252</v>
      </c>
      <c r="H894" s="2" t="s">
        <v>2501</v>
      </c>
    </row>
    <row r="895" spans="1:8" x14ac:dyDescent="0.35">
      <c r="A895" s="2" t="s">
        <v>2502</v>
      </c>
      <c r="B895" s="2">
        <v>2026</v>
      </c>
      <c r="C895" s="2" t="s">
        <v>3582</v>
      </c>
      <c r="D895" s="2" t="s">
        <v>7</v>
      </c>
      <c r="E895" s="2" t="s">
        <v>2503</v>
      </c>
      <c r="F895" s="2">
        <v>54590103</v>
      </c>
      <c r="G895" s="2" t="s">
        <v>252</v>
      </c>
      <c r="H895" s="2" t="s">
        <v>2504</v>
      </c>
    </row>
    <row r="896" spans="1:8" x14ac:dyDescent="0.35">
      <c r="A896" s="2" t="s">
        <v>2505</v>
      </c>
      <c r="B896" s="2">
        <v>2026</v>
      </c>
      <c r="C896" s="2" t="s">
        <v>3788</v>
      </c>
      <c r="D896" s="2" t="s">
        <v>7</v>
      </c>
      <c r="E896" s="2" t="s">
        <v>2506</v>
      </c>
      <c r="F896" s="2">
        <v>54590103</v>
      </c>
      <c r="G896" s="2" t="s">
        <v>252</v>
      </c>
      <c r="H896" s="2" t="s">
        <v>2507</v>
      </c>
    </row>
    <row r="897" spans="1:8" x14ac:dyDescent="0.35">
      <c r="A897" s="2" t="s">
        <v>2508</v>
      </c>
      <c r="B897" s="2">
        <v>2026</v>
      </c>
      <c r="C897" s="2" t="s">
        <v>3530</v>
      </c>
      <c r="D897" s="2" t="s">
        <v>7</v>
      </c>
      <c r="E897" s="2" t="s">
        <v>2509</v>
      </c>
      <c r="F897" s="2">
        <v>72716196</v>
      </c>
      <c r="G897" s="2" t="s">
        <v>252</v>
      </c>
      <c r="H897" s="2" t="s">
        <v>2510</v>
      </c>
    </row>
    <row r="898" spans="1:8" x14ac:dyDescent="0.35">
      <c r="A898" s="2" t="s">
        <v>2511</v>
      </c>
      <c r="B898" s="2">
        <v>2026</v>
      </c>
      <c r="C898" s="2" t="s">
        <v>3768</v>
      </c>
      <c r="D898" s="2" t="s">
        <v>7</v>
      </c>
      <c r="E898" s="2" t="s">
        <v>2512</v>
      </c>
      <c r="F898" s="2">
        <v>117882600</v>
      </c>
      <c r="G898" s="2" t="s">
        <v>252</v>
      </c>
      <c r="H898" s="2" t="s">
        <v>2513</v>
      </c>
    </row>
    <row r="899" spans="1:8" x14ac:dyDescent="0.35">
      <c r="A899" s="2" t="s">
        <v>2514</v>
      </c>
      <c r="B899" s="2">
        <v>2026</v>
      </c>
      <c r="C899" s="2" t="s">
        <v>3753</v>
      </c>
      <c r="D899" s="2" t="s">
        <v>7</v>
      </c>
      <c r="E899" s="2" t="s">
        <v>2515</v>
      </c>
      <c r="F899" s="2">
        <v>91838628</v>
      </c>
      <c r="G899" s="2" t="s">
        <v>252</v>
      </c>
      <c r="H899" s="2" t="s">
        <v>2516</v>
      </c>
    </row>
    <row r="900" spans="1:8" x14ac:dyDescent="0.35">
      <c r="A900" s="2" t="s">
        <v>2517</v>
      </c>
      <c r="B900" s="2">
        <v>2026</v>
      </c>
      <c r="C900" s="2" t="s">
        <v>3501</v>
      </c>
      <c r="D900" s="2" t="s">
        <v>7</v>
      </c>
      <c r="E900" s="2" t="s">
        <v>2518</v>
      </c>
      <c r="F900" s="2">
        <v>114681400</v>
      </c>
      <c r="G900" s="2" t="s">
        <v>252</v>
      </c>
      <c r="H900" s="2" t="s">
        <v>2519</v>
      </c>
    </row>
    <row r="901" spans="1:8" x14ac:dyDescent="0.35">
      <c r="A901" s="2" t="s">
        <v>2520</v>
      </c>
      <c r="B901" s="2">
        <v>2026</v>
      </c>
      <c r="C901" s="2" t="s">
        <v>3776</v>
      </c>
      <c r="D901" s="2" t="s">
        <v>7</v>
      </c>
      <c r="E901" s="2" t="s">
        <v>2521</v>
      </c>
      <c r="F901" s="2">
        <v>123129600</v>
      </c>
      <c r="G901" s="2" t="s">
        <v>252</v>
      </c>
      <c r="H901" s="2" t="s">
        <v>2522</v>
      </c>
    </row>
    <row r="902" spans="1:8" x14ac:dyDescent="0.35">
      <c r="A902" s="2" t="s">
        <v>2523</v>
      </c>
      <c r="B902" s="2">
        <v>2026</v>
      </c>
      <c r="C902" s="2" t="s">
        <v>3598</v>
      </c>
      <c r="D902" s="2" t="s">
        <v>7</v>
      </c>
      <c r="E902" s="2" t="s">
        <v>2524</v>
      </c>
      <c r="F902" s="2">
        <v>76454383</v>
      </c>
      <c r="G902" s="2" t="s">
        <v>252</v>
      </c>
      <c r="H902" s="2" t="s">
        <v>2525</v>
      </c>
    </row>
    <row r="903" spans="1:8" x14ac:dyDescent="0.35">
      <c r="A903" s="2" t="s">
        <v>2526</v>
      </c>
      <c r="B903" s="2">
        <v>2026</v>
      </c>
      <c r="C903" s="2" t="s">
        <v>3815</v>
      </c>
      <c r="D903" s="2" t="s">
        <v>7</v>
      </c>
      <c r="E903" s="2" t="s">
        <v>2527</v>
      </c>
      <c r="F903" s="2">
        <v>118582200</v>
      </c>
      <c r="G903" s="2" t="s">
        <v>252</v>
      </c>
      <c r="H903" s="2" t="s">
        <v>2528</v>
      </c>
    </row>
    <row r="904" spans="1:8" x14ac:dyDescent="0.35">
      <c r="A904" s="2" t="s">
        <v>2529</v>
      </c>
      <c r="B904" s="2">
        <v>2026</v>
      </c>
      <c r="C904" s="2" t="s">
        <v>3470</v>
      </c>
      <c r="D904" s="2" t="s">
        <v>7</v>
      </c>
      <c r="E904" s="2" t="s">
        <v>2530</v>
      </c>
      <c r="F904" s="2">
        <v>62055000</v>
      </c>
      <c r="G904" s="2" t="s">
        <v>106</v>
      </c>
      <c r="H904" s="2" t="s">
        <v>2531</v>
      </c>
    </row>
    <row r="905" spans="1:8" x14ac:dyDescent="0.35">
      <c r="A905" s="2" t="s">
        <v>2532</v>
      </c>
      <c r="B905" s="2">
        <v>2026</v>
      </c>
      <c r="C905" s="2" t="s">
        <v>3454</v>
      </c>
      <c r="D905" s="2" t="s">
        <v>7</v>
      </c>
      <c r="E905" s="2" t="s">
        <v>2533</v>
      </c>
      <c r="F905" s="2">
        <v>56650110</v>
      </c>
      <c r="G905" s="2" t="s">
        <v>50</v>
      </c>
      <c r="H905" s="2" t="s">
        <v>2534</v>
      </c>
    </row>
    <row r="906" spans="1:8" x14ac:dyDescent="0.35">
      <c r="A906" s="2" t="s">
        <v>2535</v>
      </c>
      <c r="B906" s="2">
        <v>2026</v>
      </c>
      <c r="C906" s="2" t="s">
        <v>3415</v>
      </c>
      <c r="D906" s="2" t="s">
        <v>7</v>
      </c>
      <c r="E906" s="2" t="s">
        <v>2536</v>
      </c>
      <c r="F906" s="2">
        <v>79968000</v>
      </c>
      <c r="G906" s="2" t="s">
        <v>34</v>
      </c>
      <c r="H906" s="2" t="s">
        <v>2537</v>
      </c>
    </row>
    <row r="907" spans="1:8" x14ac:dyDescent="0.35">
      <c r="A907" s="2" t="s">
        <v>2538</v>
      </c>
      <c r="B907" s="2">
        <v>2026</v>
      </c>
      <c r="C907" s="2" t="s">
        <v>3943</v>
      </c>
      <c r="D907" s="2" t="s">
        <v>7</v>
      </c>
      <c r="E907" s="2" t="s">
        <v>2539</v>
      </c>
      <c r="F907" s="2">
        <v>97750000</v>
      </c>
      <c r="G907" s="2" t="s">
        <v>165</v>
      </c>
      <c r="H907" s="2" t="s">
        <v>2540</v>
      </c>
    </row>
    <row r="908" spans="1:8" x14ac:dyDescent="0.35">
      <c r="A908" s="2" t="s">
        <v>2541</v>
      </c>
      <c r="B908" s="2">
        <v>2026</v>
      </c>
      <c r="C908" s="2" t="s">
        <v>3944</v>
      </c>
      <c r="D908" s="2" t="s">
        <v>7</v>
      </c>
      <c r="E908" s="2" t="s">
        <v>2542</v>
      </c>
      <c r="F908" s="2">
        <v>89332000</v>
      </c>
      <c r="G908" s="2" t="s">
        <v>165</v>
      </c>
      <c r="H908" s="2" t="s">
        <v>2543</v>
      </c>
    </row>
    <row r="909" spans="1:8" x14ac:dyDescent="0.35">
      <c r="A909" s="2" t="s">
        <v>2544</v>
      </c>
      <c r="B909" s="2">
        <v>2026</v>
      </c>
      <c r="C909" s="2" t="s">
        <v>3908</v>
      </c>
      <c r="D909" s="2" t="s">
        <v>7</v>
      </c>
      <c r="E909" s="2" t="s">
        <v>2545</v>
      </c>
      <c r="F909" s="2">
        <v>115000000</v>
      </c>
      <c r="G909" s="2" t="s">
        <v>224</v>
      </c>
      <c r="H909" s="2" t="s">
        <v>2546</v>
      </c>
    </row>
    <row r="910" spans="1:8" x14ac:dyDescent="0.35">
      <c r="A910" s="2" t="s">
        <v>2547</v>
      </c>
      <c r="B910" s="2">
        <v>2026</v>
      </c>
      <c r="C910" s="2" t="s">
        <v>3495</v>
      </c>
      <c r="D910" s="2" t="s">
        <v>7</v>
      </c>
      <c r="E910" s="2" t="s">
        <v>2548</v>
      </c>
      <c r="F910" s="2">
        <v>148556166</v>
      </c>
      <c r="G910" s="2" t="s">
        <v>224</v>
      </c>
      <c r="H910" s="2" t="s">
        <v>2549</v>
      </c>
    </row>
    <row r="911" spans="1:8" x14ac:dyDescent="0.35">
      <c r="A911" s="2" t="s">
        <v>2550</v>
      </c>
      <c r="B911" s="2">
        <v>2026</v>
      </c>
      <c r="C911" s="2" t="s">
        <v>3725</v>
      </c>
      <c r="D911" s="2" t="s">
        <v>7</v>
      </c>
      <c r="E911" s="2" t="s">
        <v>2551</v>
      </c>
      <c r="F911" s="2">
        <v>186560000</v>
      </c>
      <c r="G911" s="2" t="s">
        <v>252</v>
      </c>
      <c r="H911" s="2" t="s">
        <v>2552</v>
      </c>
    </row>
    <row r="912" spans="1:8" x14ac:dyDescent="0.35">
      <c r="A912" s="2" t="s">
        <v>2553</v>
      </c>
      <c r="B912" s="2">
        <v>2026</v>
      </c>
      <c r="C912" s="2" t="s">
        <v>3476</v>
      </c>
      <c r="D912" s="2" t="s">
        <v>7</v>
      </c>
      <c r="E912" s="2" t="s">
        <v>2554</v>
      </c>
      <c r="F912" s="2">
        <v>81666830</v>
      </c>
      <c r="G912" s="2" t="s">
        <v>252</v>
      </c>
      <c r="H912" s="2" t="s">
        <v>2555</v>
      </c>
    </row>
    <row r="913" spans="1:8" x14ac:dyDescent="0.35">
      <c r="A913" s="2" t="s">
        <v>2556</v>
      </c>
      <c r="B913" s="2">
        <v>2026</v>
      </c>
      <c r="C913" s="2" t="s">
        <v>3757</v>
      </c>
      <c r="D913" s="2" t="s">
        <v>7</v>
      </c>
      <c r="E913" s="2" t="s">
        <v>2557</v>
      </c>
      <c r="F913" s="2">
        <v>128240640</v>
      </c>
      <c r="G913" s="2" t="s">
        <v>252</v>
      </c>
      <c r="H913" s="2" t="s">
        <v>2558</v>
      </c>
    </row>
    <row r="914" spans="1:8" x14ac:dyDescent="0.35">
      <c r="A914" s="2" t="s">
        <v>2559</v>
      </c>
      <c r="B914" s="2">
        <v>2026</v>
      </c>
      <c r="C914" s="2" t="s">
        <v>3813</v>
      </c>
      <c r="D914" s="2" t="s">
        <v>7</v>
      </c>
      <c r="E914" s="2" t="s">
        <v>2560</v>
      </c>
      <c r="F914" s="2">
        <v>61591554</v>
      </c>
      <c r="G914" s="2" t="s">
        <v>252</v>
      </c>
      <c r="H914" s="2" t="s">
        <v>2561</v>
      </c>
    </row>
    <row r="915" spans="1:8" x14ac:dyDescent="0.35">
      <c r="A915" s="2" t="s">
        <v>2562</v>
      </c>
      <c r="B915" s="2">
        <v>2026</v>
      </c>
      <c r="C915" s="2" t="s">
        <v>3907</v>
      </c>
      <c r="D915" s="2" t="s">
        <v>7</v>
      </c>
      <c r="E915" s="2" t="s">
        <v>2563</v>
      </c>
      <c r="F915" s="2">
        <v>129850000</v>
      </c>
      <c r="G915" s="2" t="s">
        <v>252</v>
      </c>
      <c r="H915" s="2" t="s">
        <v>2564</v>
      </c>
    </row>
    <row r="916" spans="1:8" x14ac:dyDescent="0.35">
      <c r="A916" s="2" t="s">
        <v>2565</v>
      </c>
      <c r="B916" s="2">
        <v>2026</v>
      </c>
      <c r="C916" s="2" t="s">
        <v>3722</v>
      </c>
      <c r="D916" s="2" t="s">
        <v>7</v>
      </c>
      <c r="E916" s="2" t="s">
        <v>2566</v>
      </c>
      <c r="F916" s="2">
        <v>186560000</v>
      </c>
      <c r="G916" s="2" t="s">
        <v>252</v>
      </c>
      <c r="H916" s="2" t="s">
        <v>2567</v>
      </c>
    </row>
    <row r="917" spans="1:8" x14ac:dyDescent="0.35">
      <c r="A917" s="2" t="s">
        <v>2568</v>
      </c>
      <c r="B917" s="2">
        <v>2026</v>
      </c>
      <c r="C917" s="2" t="s">
        <v>3754</v>
      </c>
      <c r="D917" s="2" t="s">
        <v>7</v>
      </c>
      <c r="E917" s="2" t="s">
        <v>2569</v>
      </c>
      <c r="F917" s="2">
        <v>94523968</v>
      </c>
      <c r="G917" s="2" t="s">
        <v>252</v>
      </c>
      <c r="H917" s="2" t="s">
        <v>2570</v>
      </c>
    </row>
    <row r="918" spans="1:8" x14ac:dyDescent="0.35">
      <c r="A918" s="2" t="s">
        <v>2571</v>
      </c>
      <c r="B918" s="2">
        <v>2026</v>
      </c>
      <c r="C918" s="2" t="s">
        <v>3570</v>
      </c>
      <c r="D918" s="2" t="s">
        <v>7</v>
      </c>
      <c r="E918" s="2" t="s">
        <v>2572</v>
      </c>
      <c r="F918" s="2">
        <v>96135172</v>
      </c>
      <c r="G918" s="2" t="s">
        <v>252</v>
      </c>
      <c r="H918" s="2" t="s">
        <v>2573</v>
      </c>
    </row>
    <row r="919" spans="1:8" x14ac:dyDescent="0.35">
      <c r="A919" s="2" t="s">
        <v>2574</v>
      </c>
      <c r="B919" s="2">
        <v>2026</v>
      </c>
      <c r="C919" s="2" t="s">
        <v>3560</v>
      </c>
      <c r="D919" s="2" t="s">
        <v>7</v>
      </c>
      <c r="E919" s="2" t="s">
        <v>2575</v>
      </c>
      <c r="F919" s="2">
        <v>91838628</v>
      </c>
      <c r="G919" s="2" t="s">
        <v>252</v>
      </c>
      <c r="H919" s="2" t="s">
        <v>2576</v>
      </c>
    </row>
    <row r="920" spans="1:8" x14ac:dyDescent="0.35">
      <c r="A920" s="2" t="s">
        <v>2577</v>
      </c>
      <c r="B920" s="2">
        <v>2026</v>
      </c>
      <c r="C920" s="2" t="s">
        <v>3789</v>
      </c>
      <c r="D920" s="2" t="s">
        <v>7</v>
      </c>
      <c r="E920" s="2" t="s">
        <v>2578</v>
      </c>
      <c r="F920" s="2">
        <v>92107162</v>
      </c>
      <c r="G920" s="2" t="s">
        <v>252</v>
      </c>
      <c r="H920" s="2" t="s">
        <v>2579</v>
      </c>
    </row>
    <row r="921" spans="1:8" x14ac:dyDescent="0.35">
      <c r="A921" s="2" t="s">
        <v>2580</v>
      </c>
      <c r="B921" s="2">
        <v>2026</v>
      </c>
      <c r="C921" s="2" t="s">
        <v>3945</v>
      </c>
      <c r="D921" s="2" t="s">
        <v>7</v>
      </c>
      <c r="E921" s="2" t="s">
        <v>2581</v>
      </c>
      <c r="F921" s="2">
        <v>94523968</v>
      </c>
      <c r="G921" s="2" t="s">
        <v>252</v>
      </c>
      <c r="H921" s="2" t="s">
        <v>2582</v>
      </c>
    </row>
    <row r="922" spans="1:8" x14ac:dyDescent="0.35">
      <c r="A922" s="2" t="s">
        <v>2583</v>
      </c>
      <c r="B922" s="2">
        <v>2026</v>
      </c>
      <c r="C922" s="2" t="s">
        <v>3653</v>
      </c>
      <c r="D922" s="2" t="s">
        <v>7</v>
      </c>
      <c r="E922" s="2" t="s">
        <v>2584</v>
      </c>
      <c r="F922" s="2">
        <v>92644230</v>
      </c>
      <c r="G922" s="2" t="s">
        <v>252</v>
      </c>
      <c r="H922" s="2" t="s">
        <v>2585</v>
      </c>
    </row>
    <row r="923" spans="1:8" x14ac:dyDescent="0.35">
      <c r="A923" s="2" t="s">
        <v>2586</v>
      </c>
      <c r="B923" s="2">
        <v>2026</v>
      </c>
      <c r="C923" s="2" t="s">
        <v>3514</v>
      </c>
      <c r="D923" s="2" t="s">
        <v>7</v>
      </c>
      <c r="E923" s="2" t="s">
        <v>2587</v>
      </c>
      <c r="F923" s="2">
        <v>108016777</v>
      </c>
      <c r="G923" s="2" t="s">
        <v>288</v>
      </c>
      <c r="H923" s="2" t="s">
        <v>2588</v>
      </c>
    </row>
    <row r="924" spans="1:8" x14ac:dyDescent="0.35">
      <c r="A924" s="2" t="s">
        <v>2589</v>
      </c>
      <c r="B924" s="2">
        <v>2026</v>
      </c>
      <c r="C924" s="2" t="s">
        <v>3517</v>
      </c>
      <c r="D924" s="2" t="s">
        <v>7</v>
      </c>
      <c r="E924" s="2" t="s">
        <v>2590</v>
      </c>
      <c r="F924" s="2">
        <v>172755000</v>
      </c>
      <c r="G924" s="2" t="s">
        <v>288</v>
      </c>
      <c r="H924" s="2" t="s">
        <v>2591</v>
      </c>
    </row>
    <row r="925" spans="1:8" x14ac:dyDescent="0.35">
      <c r="A925" s="2" t="s">
        <v>2592</v>
      </c>
      <c r="B925" s="2">
        <v>2026</v>
      </c>
      <c r="C925" s="2" t="s">
        <v>3677</v>
      </c>
      <c r="D925" s="2" t="s">
        <v>7</v>
      </c>
      <c r="E925" s="2" t="s">
        <v>2593</v>
      </c>
      <c r="F925" s="2">
        <v>128184210</v>
      </c>
      <c r="G925" s="2" t="s">
        <v>288</v>
      </c>
      <c r="H925" s="2" t="s">
        <v>2594</v>
      </c>
    </row>
    <row r="926" spans="1:8" x14ac:dyDescent="0.35">
      <c r="A926" s="2" t="s">
        <v>2595</v>
      </c>
      <c r="B926" s="2">
        <v>2026</v>
      </c>
      <c r="C926" s="2" t="s">
        <v>3648</v>
      </c>
      <c r="D926" s="2" t="s">
        <v>7</v>
      </c>
      <c r="E926" s="2" t="s">
        <v>2596</v>
      </c>
      <c r="F926" s="2">
        <v>78410277</v>
      </c>
      <c r="G926" s="2" t="s">
        <v>288</v>
      </c>
      <c r="H926" s="2" t="s">
        <v>2597</v>
      </c>
    </row>
    <row r="927" spans="1:8" x14ac:dyDescent="0.35">
      <c r="A927" s="2" t="s">
        <v>2598</v>
      </c>
      <c r="B927" s="2">
        <v>2026</v>
      </c>
      <c r="C927" s="2" t="s">
        <v>3700</v>
      </c>
      <c r="D927" s="2" t="s">
        <v>7</v>
      </c>
      <c r="E927" s="2" t="s">
        <v>2599</v>
      </c>
      <c r="F927" s="2">
        <v>114053632</v>
      </c>
      <c r="G927" s="2" t="s">
        <v>288</v>
      </c>
      <c r="H927" s="2" t="s">
        <v>2600</v>
      </c>
    </row>
    <row r="928" spans="1:8" x14ac:dyDescent="0.35">
      <c r="A928" s="2" t="s">
        <v>2601</v>
      </c>
      <c r="B928" s="2">
        <v>2026</v>
      </c>
      <c r="C928" s="2" t="s">
        <v>3567</v>
      </c>
      <c r="D928" s="2" t="s">
        <v>7</v>
      </c>
      <c r="E928" s="2" t="s">
        <v>2602</v>
      </c>
      <c r="F928" s="2">
        <v>99691515</v>
      </c>
      <c r="G928" s="2" t="s">
        <v>288</v>
      </c>
      <c r="H928" s="2" t="s">
        <v>2603</v>
      </c>
    </row>
    <row r="929" spans="1:8" x14ac:dyDescent="0.35">
      <c r="A929" s="2" t="s">
        <v>2604</v>
      </c>
      <c r="B929" s="2">
        <v>2026</v>
      </c>
      <c r="C929" s="2" t="s">
        <v>3616</v>
      </c>
      <c r="D929" s="2" t="s">
        <v>7</v>
      </c>
      <c r="E929" s="2" t="s">
        <v>2605</v>
      </c>
      <c r="F929" s="2">
        <v>120928500</v>
      </c>
      <c r="G929" s="2" t="s">
        <v>288</v>
      </c>
      <c r="H929" s="2" t="s">
        <v>2606</v>
      </c>
    </row>
    <row r="930" spans="1:8" x14ac:dyDescent="0.35">
      <c r="A930" s="2" t="s">
        <v>2607</v>
      </c>
      <c r="B930" s="2">
        <v>2026</v>
      </c>
      <c r="C930" s="2" t="s">
        <v>3629</v>
      </c>
      <c r="D930" s="2" t="s">
        <v>7</v>
      </c>
      <c r="E930" s="2" t="s">
        <v>2608</v>
      </c>
      <c r="F930" s="2">
        <v>120928500</v>
      </c>
      <c r="G930" s="2" t="s">
        <v>288</v>
      </c>
      <c r="H930" s="2" t="s">
        <v>2609</v>
      </c>
    </row>
    <row r="931" spans="1:8" x14ac:dyDescent="0.35">
      <c r="A931" s="2" t="s">
        <v>2610</v>
      </c>
      <c r="B931" s="2">
        <v>2026</v>
      </c>
      <c r="C931" s="2" t="s">
        <v>3893</v>
      </c>
      <c r="D931" s="2" t="s">
        <v>7</v>
      </c>
      <c r="E931" s="2" t="s">
        <v>2611</v>
      </c>
      <c r="F931" s="2">
        <v>143000000</v>
      </c>
      <c r="G931" s="2" t="s">
        <v>288</v>
      </c>
      <c r="H931" s="2" t="s">
        <v>2612</v>
      </c>
    </row>
    <row r="932" spans="1:8" x14ac:dyDescent="0.35">
      <c r="A932" s="2" t="s">
        <v>2613</v>
      </c>
      <c r="B932" s="2">
        <v>2026</v>
      </c>
      <c r="C932" s="2" t="s">
        <v>3866</v>
      </c>
      <c r="D932" s="2" t="s">
        <v>7</v>
      </c>
      <c r="E932" s="2" t="s">
        <v>2614</v>
      </c>
      <c r="F932" s="2">
        <v>102960000</v>
      </c>
      <c r="G932" s="2" t="s">
        <v>288</v>
      </c>
      <c r="H932" s="2" t="s">
        <v>2615</v>
      </c>
    </row>
    <row r="933" spans="1:8" x14ac:dyDescent="0.35">
      <c r="A933" s="2" t="s">
        <v>2616</v>
      </c>
      <c r="B933" s="2">
        <v>2026</v>
      </c>
      <c r="C933" s="2" t="s">
        <v>3553</v>
      </c>
      <c r="D933" s="2" t="s">
        <v>7</v>
      </c>
      <c r="E933" s="2" t="s">
        <v>2617</v>
      </c>
      <c r="F933" s="2">
        <v>132818000</v>
      </c>
      <c r="G933" s="2" t="s">
        <v>252</v>
      </c>
      <c r="H933" s="2" t="s">
        <v>2618</v>
      </c>
    </row>
    <row r="934" spans="1:8" x14ac:dyDescent="0.35">
      <c r="A934" s="2" t="s">
        <v>2619</v>
      </c>
      <c r="B934" s="2">
        <v>2026</v>
      </c>
      <c r="C934" s="2" t="s">
        <v>3721</v>
      </c>
      <c r="D934" s="2" t="s">
        <v>7</v>
      </c>
      <c r="E934" s="2" t="s">
        <v>2620</v>
      </c>
      <c r="F934" s="2">
        <v>160441600</v>
      </c>
      <c r="G934" s="2" t="s">
        <v>252</v>
      </c>
      <c r="H934" s="2" t="s">
        <v>2621</v>
      </c>
    </row>
    <row r="935" spans="1:8" x14ac:dyDescent="0.35">
      <c r="A935" s="2" t="s">
        <v>2622</v>
      </c>
      <c r="B935" s="2">
        <v>2026</v>
      </c>
      <c r="C935" s="2" t="s">
        <v>3759</v>
      </c>
      <c r="D935" s="2" t="s">
        <v>7</v>
      </c>
      <c r="E935" s="2" t="s">
        <v>2623</v>
      </c>
      <c r="F935" s="2">
        <v>94523968</v>
      </c>
      <c r="G935" s="2" t="s">
        <v>252</v>
      </c>
      <c r="H935" s="2" t="s">
        <v>2624</v>
      </c>
    </row>
    <row r="936" spans="1:8" x14ac:dyDescent="0.35">
      <c r="A936" s="2" t="s">
        <v>2625</v>
      </c>
      <c r="B936" s="2">
        <v>2026</v>
      </c>
      <c r="C936" s="2" t="s">
        <v>3527</v>
      </c>
      <c r="D936" s="2" t="s">
        <v>7</v>
      </c>
      <c r="E936" s="2" t="s">
        <v>2626</v>
      </c>
      <c r="F936" s="2">
        <v>85817600</v>
      </c>
      <c r="G936" s="2" t="s">
        <v>252</v>
      </c>
      <c r="H936" s="2" t="s">
        <v>2627</v>
      </c>
    </row>
    <row r="937" spans="1:8" x14ac:dyDescent="0.35">
      <c r="A937" s="2" t="s">
        <v>2628</v>
      </c>
      <c r="B937" s="2">
        <v>2026</v>
      </c>
      <c r="C937" s="2" t="s">
        <v>3818</v>
      </c>
      <c r="D937" s="2" t="s">
        <v>7</v>
      </c>
      <c r="E937" s="2" t="s">
        <v>2629</v>
      </c>
      <c r="F937" s="2">
        <v>86215500</v>
      </c>
      <c r="G937" s="2" t="s">
        <v>34</v>
      </c>
      <c r="H937" s="2" t="s">
        <v>2630</v>
      </c>
    </row>
    <row r="938" spans="1:8" x14ac:dyDescent="0.35">
      <c r="A938" s="2" t="s">
        <v>2631</v>
      </c>
      <c r="B938" s="2">
        <v>2026</v>
      </c>
      <c r="C938" s="2" t="s">
        <v>3451</v>
      </c>
      <c r="D938" s="2" t="s">
        <v>7</v>
      </c>
      <c r="E938" s="2" t="s">
        <v>2632</v>
      </c>
      <c r="F938" s="2">
        <v>59000000</v>
      </c>
      <c r="G938" s="2" t="s">
        <v>149</v>
      </c>
      <c r="H938" s="2" t="s">
        <v>2633</v>
      </c>
    </row>
    <row r="939" spans="1:8" x14ac:dyDescent="0.35">
      <c r="A939" s="2" t="s">
        <v>2634</v>
      </c>
      <c r="B939" s="2">
        <v>2026</v>
      </c>
      <c r="C939" s="2" t="s">
        <v>3587</v>
      </c>
      <c r="D939" s="2" t="s">
        <v>7</v>
      </c>
      <c r="E939" s="2" t="s">
        <v>2635</v>
      </c>
      <c r="F939" s="2">
        <v>124373568</v>
      </c>
      <c r="G939" s="2" t="s">
        <v>252</v>
      </c>
      <c r="H939" s="2" t="s">
        <v>2636</v>
      </c>
    </row>
    <row r="940" spans="1:8" x14ac:dyDescent="0.35">
      <c r="A940" s="2" t="s">
        <v>2637</v>
      </c>
      <c r="B940" s="2">
        <v>2026</v>
      </c>
      <c r="C940" s="2" t="s">
        <v>3592</v>
      </c>
      <c r="D940" s="2" t="s">
        <v>7</v>
      </c>
      <c r="E940" s="2" t="s">
        <v>2638</v>
      </c>
      <c r="F940" s="2">
        <v>130592000</v>
      </c>
      <c r="G940" s="2" t="s">
        <v>252</v>
      </c>
      <c r="H940" s="2" t="s">
        <v>2639</v>
      </c>
    </row>
    <row r="941" spans="1:8" x14ac:dyDescent="0.35">
      <c r="A941" s="2" t="s">
        <v>2640</v>
      </c>
      <c r="B941" s="2">
        <v>2026</v>
      </c>
      <c r="C941" s="2" t="s">
        <v>3565</v>
      </c>
      <c r="D941" s="2" t="s">
        <v>7</v>
      </c>
      <c r="E941" s="2" t="s">
        <v>2641</v>
      </c>
      <c r="F941" s="2">
        <v>93280000</v>
      </c>
      <c r="G941" s="2" t="s">
        <v>252</v>
      </c>
      <c r="H941" s="2" t="s">
        <v>2642</v>
      </c>
    </row>
    <row r="942" spans="1:8" x14ac:dyDescent="0.35">
      <c r="A942" s="2" t="s">
        <v>2643</v>
      </c>
      <c r="B942" s="2">
        <v>2026</v>
      </c>
      <c r="C942" s="2" t="s">
        <v>3498</v>
      </c>
      <c r="D942" s="2" t="s">
        <v>7</v>
      </c>
      <c r="E942" s="2" t="s">
        <v>2644</v>
      </c>
      <c r="F942" s="2">
        <v>88443872</v>
      </c>
      <c r="G942" s="2" t="s">
        <v>252</v>
      </c>
      <c r="H942" s="2" t="s">
        <v>2645</v>
      </c>
    </row>
    <row r="943" spans="1:8" x14ac:dyDescent="0.35">
      <c r="A943" s="2" t="s">
        <v>2646</v>
      </c>
      <c r="B943" s="2">
        <v>2026</v>
      </c>
      <c r="C943" s="2" t="s">
        <v>3550</v>
      </c>
      <c r="D943" s="2" t="s">
        <v>7</v>
      </c>
      <c r="E943" s="2" t="s">
        <v>2647</v>
      </c>
      <c r="F943" s="2">
        <v>94523968</v>
      </c>
      <c r="G943" s="2" t="s">
        <v>252</v>
      </c>
      <c r="H943" s="2" t="s">
        <v>2648</v>
      </c>
    </row>
    <row r="944" spans="1:8" x14ac:dyDescent="0.35">
      <c r="A944" s="2" t="s">
        <v>2649</v>
      </c>
      <c r="B944" s="2">
        <v>2026</v>
      </c>
      <c r="C944" s="2" t="s">
        <v>3578</v>
      </c>
      <c r="D944" s="2" t="s">
        <v>7</v>
      </c>
      <c r="E944" s="2" t="s">
        <v>2650</v>
      </c>
      <c r="F944" s="2">
        <v>130592000</v>
      </c>
      <c r="G944" s="2" t="s">
        <v>252</v>
      </c>
      <c r="H944" s="2" t="s">
        <v>2651</v>
      </c>
    </row>
    <row r="945" spans="1:8" x14ac:dyDescent="0.35">
      <c r="A945" s="2" t="s">
        <v>2652</v>
      </c>
      <c r="B945" s="2">
        <v>2026</v>
      </c>
      <c r="C945" s="2" t="s">
        <v>3673</v>
      </c>
      <c r="D945" s="2" t="s">
        <v>7</v>
      </c>
      <c r="E945" s="2" t="s">
        <v>2653</v>
      </c>
      <c r="F945" s="2">
        <v>94523968</v>
      </c>
      <c r="G945" s="2" t="s">
        <v>252</v>
      </c>
      <c r="H945" s="2" t="s">
        <v>2654</v>
      </c>
    </row>
    <row r="946" spans="1:8" x14ac:dyDescent="0.35">
      <c r="A946" s="2" t="s">
        <v>2655</v>
      </c>
      <c r="B946" s="2">
        <v>2026</v>
      </c>
      <c r="C946" s="2" t="s">
        <v>3697</v>
      </c>
      <c r="D946" s="2" t="s">
        <v>7</v>
      </c>
      <c r="E946" s="2" t="s">
        <v>2656</v>
      </c>
      <c r="F946" s="2">
        <v>116550000</v>
      </c>
      <c r="G946" s="2" t="s">
        <v>224</v>
      </c>
      <c r="H946" s="2" t="s">
        <v>2657</v>
      </c>
    </row>
    <row r="947" spans="1:8" x14ac:dyDescent="0.35">
      <c r="A947" s="2" t="s">
        <v>2658</v>
      </c>
      <c r="B947" s="2">
        <v>2026</v>
      </c>
      <c r="C947" s="2" t="s">
        <v>3660</v>
      </c>
      <c r="D947" s="2" t="s">
        <v>7</v>
      </c>
      <c r="E947" s="2" t="s">
        <v>2659</v>
      </c>
      <c r="F947" s="2">
        <v>90453333</v>
      </c>
      <c r="G947" s="2" t="s">
        <v>224</v>
      </c>
      <c r="H947" s="2" t="s">
        <v>2660</v>
      </c>
    </row>
    <row r="948" spans="1:8" x14ac:dyDescent="0.35">
      <c r="A948" s="2" t="s">
        <v>2661</v>
      </c>
      <c r="B948" s="2">
        <v>2026</v>
      </c>
      <c r="C948" s="2" t="s">
        <v>3452</v>
      </c>
      <c r="D948" s="2" t="s">
        <v>7</v>
      </c>
      <c r="E948" s="2" t="s">
        <v>2662</v>
      </c>
      <c r="F948" s="2">
        <v>98560000</v>
      </c>
      <c r="G948" s="2" t="s">
        <v>149</v>
      </c>
      <c r="H948" s="2" t="s">
        <v>2663</v>
      </c>
    </row>
    <row r="949" spans="1:8" x14ac:dyDescent="0.35">
      <c r="A949" s="2" t="s">
        <v>2664</v>
      </c>
      <c r="B949" s="2">
        <v>2026</v>
      </c>
      <c r="C949" s="2" t="s">
        <v>3634</v>
      </c>
      <c r="D949" s="2" t="s">
        <v>7</v>
      </c>
      <c r="E949" s="2" t="s">
        <v>2665</v>
      </c>
      <c r="F949" s="2">
        <v>68200000</v>
      </c>
      <c r="G949" s="2" t="s">
        <v>9</v>
      </c>
      <c r="H949" s="2" t="s">
        <v>2666</v>
      </c>
    </row>
    <row r="950" spans="1:8" x14ac:dyDescent="0.35">
      <c r="A950" s="2" t="s">
        <v>2667</v>
      </c>
      <c r="B950" s="2">
        <v>2026</v>
      </c>
      <c r="C950" s="2" t="s">
        <v>3822</v>
      </c>
      <c r="D950" s="2" t="s">
        <v>7</v>
      </c>
      <c r="E950" s="2" t="s">
        <v>2668</v>
      </c>
      <c r="F950" s="2">
        <v>165000000</v>
      </c>
      <c r="G950" s="2" t="s">
        <v>9</v>
      </c>
      <c r="H950" s="2" t="s">
        <v>2669</v>
      </c>
    </row>
    <row r="951" spans="1:8" x14ac:dyDescent="0.35">
      <c r="A951" s="2" t="s">
        <v>2670</v>
      </c>
      <c r="B951" s="2">
        <v>2026</v>
      </c>
      <c r="C951" s="2" t="s">
        <v>3405</v>
      </c>
      <c r="D951" s="2" t="s">
        <v>7</v>
      </c>
      <c r="E951" s="2" t="s">
        <v>2671</v>
      </c>
      <c r="F951" s="2">
        <v>93500000</v>
      </c>
      <c r="G951" s="2" t="s">
        <v>9</v>
      </c>
      <c r="H951" s="2" t="s">
        <v>2672</v>
      </c>
    </row>
    <row r="952" spans="1:8" x14ac:dyDescent="0.35">
      <c r="A952" s="2" t="s">
        <v>2673</v>
      </c>
      <c r="B952" s="2">
        <v>2026</v>
      </c>
      <c r="C952" s="2" t="s">
        <v>3894</v>
      </c>
      <c r="D952" s="2" t="s">
        <v>7</v>
      </c>
      <c r="E952" s="2" t="s">
        <v>2674</v>
      </c>
      <c r="F952" s="2">
        <v>55000000</v>
      </c>
      <c r="G952" s="2" t="s">
        <v>176</v>
      </c>
      <c r="H952" s="2" t="s">
        <v>2675</v>
      </c>
    </row>
    <row r="953" spans="1:8" x14ac:dyDescent="0.35">
      <c r="A953" s="2" t="s">
        <v>2676</v>
      </c>
      <c r="B953" s="2">
        <v>2026</v>
      </c>
      <c r="C953" s="2" t="s">
        <v>3745</v>
      </c>
      <c r="D953" s="2" t="s">
        <v>7</v>
      </c>
      <c r="E953" s="2" t="s">
        <v>2677</v>
      </c>
      <c r="F953" s="2">
        <v>31219188</v>
      </c>
      <c r="G953" s="2" t="s">
        <v>50</v>
      </c>
      <c r="H953" s="2" t="s">
        <v>2678</v>
      </c>
    </row>
    <row r="954" spans="1:8" x14ac:dyDescent="0.35">
      <c r="A954" s="2" t="s">
        <v>2679</v>
      </c>
      <c r="B954" s="2">
        <v>2026</v>
      </c>
      <c r="C954" s="2" t="s">
        <v>3926</v>
      </c>
      <c r="D954" s="2" t="s">
        <v>7</v>
      </c>
      <c r="E954" s="2" t="s">
        <v>2680</v>
      </c>
      <c r="F954" s="2">
        <v>175960000</v>
      </c>
      <c r="G954" s="2" t="s">
        <v>252</v>
      </c>
      <c r="H954" s="2" t="s">
        <v>2681</v>
      </c>
    </row>
    <row r="955" spans="1:8" x14ac:dyDescent="0.35">
      <c r="A955" s="2" t="s">
        <v>2682</v>
      </c>
      <c r="B955" s="2">
        <v>2026</v>
      </c>
      <c r="C955" s="2" t="s">
        <v>3923</v>
      </c>
      <c r="D955" s="2" t="s">
        <v>7</v>
      </c>
      <c r="E955" s="2" t="s">
        <v>2683</v>
      </c>
      <c r="F955" s="2">
        <v>86500000</v>
      </c>
      <c r="G955" s="2" t="s">
        <v>252</v>
      </c>
      <c r="H955" s="2" t="s">
        <v>2684</v>
      </c>
    </row>
    <row r="956" spans="1:8" x14ac:dyDescent="0.35">
      <c r="A956" s="2" t="s">
        <v>2685</v>
      </c>
      <c r="B956" s="2">
        <v>2026</v>
      </c>
      <c r="C956" s="2" t="s">
        <v>3927</v>
      </c>
      <c r="D956" s="2" t="s">
        <v>7</v>
      </c>
      <c r="E956" s="2" t="s">
        <v>2686</v>
      </c>
      <c r="F956" s="2">
        <v>86500000</v>
      </c>
      <c r="G956" s="2" t="s">
        <v>252</v>
      </c>
      <c r="H956" s="2" t="s">
        <v>2687</v>
      </c>
    </row>
    <row r="957" spans="1:8" x14ac:dyDescent="0.35">
      <c r="A957" s="2" t="s">
        <v>2688</v>
      </c>
      <c r="B957" s="2">
        <v>2026</v>
      </c>
      <c r="C957" s="2" t="s">
        <v>3590</v>
      </c>
      <c r="D957" s="2" t="s">
        <v>7</v>
      </c>
      <c r="E957" s="2" t="s">
        <v>2689</v>
      </c>
      <c r="F957" s="2">
        <v>92107162</v>
      </c>
      <c r="G957" s="2" t="s">
        <v>252</v>
      </c>
      <c r="H957" s="2" t="s">
        <v>2690</v>
      </c>
    </row>
    <row r="958" spans="1:8" x14ac:dyDescent="0.35">
      <c r="A958" s="2" t="s">
        <v>2691</v>
      </c>
      <c r="B958" s="2">
        <v>2026</v>
      </c>
      <c r="C958" s="2" t="s">
        <v>3594</v>
      </c>
      <c r="D958" s="2" t="s">
        <v>7</v>
      </c>
      <c r="E958" s="2" t="s">
        <v>2692</v>
      </c>
      <c r="F958" s="2">
        <v>92912764</v>
      </c>
      <c r="G958" s="2" t="s">
        <v>252</v>
      </c>
      <c r="H958" s="2" t="s">
        <v>2693</v>
      </c>
    </row>
    <row r="959" spans="1:8" x14ac:dyDescent="0.35">
      <c r="A959" s="2" t="s">
        <v>2694</v>
      </c>
      <c r="B959" s="2">
        <v>2026</v>
      </c>
      <c r="C959" s="2" t="s">
        <v>3816</v>
      </c>
      <c r="D959" s="2" t="s">
        <v>7</v>
      </c>
      <c r="E959" s="2" t="s">
        <v>2695</v>
      </c>
      <c r="F959" s="2">
        <v>90495958</v>
      </c>
      <c r="G959" s="2" t="s">
        <v>252</v>
      </c>
      <c r="H959" s="2" t="s">
        <v>2696</v>
      </c>
    </row>
    <row r="960" spans="1:8" x14ac:dyDescent="0.35">
      <c r="A960" s="2" t="s">
        <v>2697</v>
      </c>
      <c r="B960" s="2">
        <v>2026</v>
      </c>
      <c r="C960" s="2" t="s">
        <v>3800</v>
      </c>
      <c r="D960" s="2" t="s">
        <v>7</v>
      </c>
      <c r="E960" s="2" t="s">
        <v>2698</v>
      </c>
      <c r="F960" s="2">
        <v>91838628</v>
      </c>
      <c r="G960" s="2" t="s">
        <v>252</v>
      </c>
      <c r="H960" s="2" t="s">
        <v>2699</v>
      </c>
    </row>
    <row r="961" spans="1:8" x14ac:dyDescent="0.35">
      <c r="A961" s="2" t="s">
        <v>2700</v>
      </c>
      <c r="B961" s="2">
        <v>2026</v>
      </c>
      <c r="C961" s="2" t="s">
        <v>3668</v>
      </c>
      <c r="D961" s="2" t="s">
        <v>7</v>
      </c>
      <c r="E961" s="2" t="s">
        <v>2701</v>
      </c>
      <c r="F961" s="2">
        <v>92107162</v>
      </c>
      <c r="G961" s="2" t="s">
        <v>252</v>
      </c>
      <c r="H961" s="2" t="s">
        <v>2702</v>
      </c>
    </row>
    <row r="962" spans="1:8" x14ac:dyDescent="0.35">
      <c r="A962" s="2" t="s">
        <v>2703</v>
      </c>
      <c r="B962" s="2">
        <v>2026</v>
      </c>
      <c r="C962" s="2" t="s">
        <v>3438</v>
      </c>
      <c r="D962" s="2" t="s">
        <v>7</v>
      </c>
      <c r="E962" s="2" t="s">
        <v>2704</v>
      </c>
      <c r="F962" s="2">
        <v>87000000</v>
      </c>
      <c r="G962" s="2" t="s">
        <v>106</v>
      </c>
      <c r="H962" s="2" t="s">
        <v>2705</v>
      </c>
    </row>
    <row r="963" spans="1:8" x14ac:dyDescent="0.35">
      <c r="A963" s="2" t="s">
        <v>2706</v>
      </c>
      <c r="B963" s="2">
        <v>2026</v>
      </c>
      <c r="C963" s="2" t="s">
        <v>3439</v>
      </c>
      <c r="D963" s="2" t="s">
        <v>7</v>
      </c>
      <c r="E963" s="2" t="s">
        <v>2707</v>
      </c>
      <c r="F963" s="2">
        <v>108990000</v>
      </c>
      <c r="G963" s="2" t="s">
        <v>106</v>
      </c>
      <c r="H963" s="2" t="s">
        <v>2708</v>
      </c>
    </row>
    <row r="964" spans="1:8" x14ac:dyDescent="0.35">
      <c r="A964" s="2" t="s">
        <v>2709</v>
      </c>
      <c r="B964" s="2">
        <v>2026</v>
      </c>
      <c r="C964" s="2" t="s">
        <v>3507</v>
      </c>
      <c r="D964" s="2" t="s">
        <v>7</v>
      </c>
      <c r="E964" s="2" t="s">
        <v>2710</v>
      </c>
      <c r="F964" s="2">
        <v>122080200</v>
      </c>
      <c r="G964" s="2" t="s">
        <v>252</v>
      </c>
      <c r="H964" s="2" t="s">
        <v>2711</v>
      </c>
    </row>
    <row r="965" spans="1:8" x14ac:dyDescent="0.35">
      <c r="A965" s="2" t="s">
        <v>2712</v>
      </c>
      <c r="B965" s="2">
        <v>2026</v>
      </c>
      <c r="C965" s="2" t="s">
        <v>3508</v>
      </c>
      <c r="D965" s="2" t="s">
        <v>7</v>
      </c>
      <c r="E965" s="2" t="s">
        <v>2713</v>
      </c>
      <c r="F965" s="2">
        <v>122080200</v>
      </c>
      <c r="G965" s="2" t="s">
        <v>252</v>
      </c>
      <c r="H965" s="2" t="s">
        <v>2714</v>
      </c>
    </row>
    <row r="966" spans="1:8" x14ac:dyDescent="0.35">
      <c r="A966" s="2" t="s">
        <v>2715</v>
      </c>
      <c r="B966" s="2">
        <v>2026</v>
      </c>
      <c r="C966" s="2" t="s">
        <v>3518</v>
      </c>
      <c r="D966" s="2" t="s">
        <v>7</v>
      </c>
      <c r="E966" s="2" t="s">
        <v>2716</v>
      </c>
      <c r="F966" s="2">
        <v>86319566</v>
      </c>
      <c r="G966" s="2" t="s">
        <v>252</v>
      </c>
      <c r="H966" s="2" t="s">
        <v>2717</v>
      </c>
    </row>
    <row r="967" spans="1:8" x14ac:dyDescent="0.35">
      <c r="A967" s="2" t="s">
        <v>2718</v>
      </c>
      <c r="B967" s="2">
        <v>2026</v>
      </c>
      <c r="C967" s="2" t="s">
        <v>3603</v>
      </c>
      <c r="D967" s="2" t="s">
        <v>7</v>
      </c>
      <c r="E967" s="2" t="s">
        <v>2719</v>
      </c>
      <c r="F967" s="2">
        <v>96135172</v>
      </c>
      <c r="G967" s="2" t="s">
        <v>252</v>
      </c>
      <c r="H967" s="2" t="s">
        <v>2720</v>
      </c>
    </row>
    <row r="968" spans="1:8" x14ac:dyDescent="0.35">
      <c r="A968" s="2" t="s">
        <v>2721</v>
      </c>
      <c r="B968" s="2">
        <v>2026</v>
      </c>
      <c r="C968" s="2" t="s">
        <v>3595</v>
      </c>
      <c r="D968" s="2" t="s">
        <v>7</v>
      </c>
      <c r="E968" s="2" t="s">
        <v>2722</v>
      </c>
      <c r="F968" s="2">
        <v>122080200</v>
      </c>
      <c r="G968" s="2" t="s">
        <v>252</v>
      </c>
      <c r="H968" s="2" t="s">
        <v>2723</v>
      </c>
    </row>
    <row r="969" spans="1:8" x14ac:dyDescent="0.35">
      <c r="A969" s="2" t="s">
        <v>2724</v>
      </c>
      <c r="B969" s="2">
        <v>2026</v>
      </c>
      <c r="C969" s="2" t="s">
        <v>3750</v>
      </c>
      <c r="D969" s="2" t="s">
        <v>7</v>
      </c>
      <c r="E969" s="2" t="s">
        <v>2725</v>
      </c>
      <c r="F969" s="2">
        <v>122080200</v>
      </c>
      <c r="G969" s="2" t="s">
        <v>252</v>
      </c>
      <c r="H969" s="2" t="s">
        <v>2726</v>
      </c>
    </row>
    <row r="970" spans="1:8" x14ac:dyDescent="0.35">
      <c r="A970" s="2" t="s">
        <v>2727</v>
      </c>
      <c r="B970" s="2">
        <v>2026</v>
      </c>
      <c r="C970" s="2" t="s">
        <v>3782</v>
      </c>
      <c r="D970" s="2" t="s">
        <v>7</v>
      </c>
      <c r="E970" s="2" t="s">
        <v>2728</v>
      </c>
      <c r="F970" s="2">
        <v>121030800</v>
      </c>
      <c r="G970" s="2" t="s">
        <v>252</v>
      </c>
      <c r="H970" s="2" t="s">
        <v>2729</v>
      </c>
    </row>
    <row r="971" spans="1:8" x14ac:dyDescent="0.35">
      <c r="A971" s="2" t="s">
        <v>2730</v>
      </c>
      <c r="B971" s="2">
        <v>2026</v>
      </c>
      <c r="C971" s="2" t="s">
        <v>3772</v>
      </c>
      <c r="D971" s="2" t="s">
        <v>7</v>
      </c>
      <c r="E971" s="2" t="s">
        <v>2731</v>
      </c>
      <c r="F971" s="2">
        <v>110000000</v>
      </c>
      <c r="G971" s="2" t="s">
        <v>944</v>
      </c>
      <c r="H971" s="2" t="s">
        <v>2732</v>
      </c>
    </row>
    <row r="972" spans="1:8" x14ac:dyDescent="0.35">
      <c r="A972" s="2" t="s">
        <v>2733</v>
      </c>
      <c r="B972" s="2">
        <v>2026</v>
      </c>
      <c r="C972" s="2" t="s">
        <v>3858</v>
      </c>
      <c r="D972" s="2" t="s">
        <v>7</v>
      </c>
      <c r="E972" s="2" t="s">
        <v>2734</v>
      </c>
      <c r="F972" s="2">
        <v>113050000</v>
      </c>
      <c r="G972" s="2" t="s">
        <v>106</v>
      </c>
      <c r="H972" s="2" t="s">
        <v>2735</v>
      </c>
    </row>
    <row r="973" spans="1:8" x14ac:dyDescent="0.35">
      <c r="A973" s="2" t="s">
        <v>2736</v>
      </c>
      <c r="B973" s="2">
        <v>2026</v>
      </c>
      <c r="C973" s="2" t="s">
        <v>3458</v>
      </c>
      <c r="D973" s="2" t="s">
        <v>7</v>
      </c>
      <c r="E973" s="2" t="s">
        <v>2737</v>
      </c>
      <c r="F973" s="2">
        <v>133560000</v>
      </c>
      <c r="G973" s="2" t="s">
        <v>106</v>
      </c>
      <c r="H973" s="2" t="s">
        <v>2738</v>
      </c>
    </row>
    <row r="974" spans="1:8" x14ac:dyDescent="0.35">
      <c r="A974" s="2" t="s">
        <v>2739</v>
      </c>
      <c r="B974" s="2">
        <v>2026</v>
      </c>
      <c r="C974" s="2" t="s">
        <v>3431</v>
      </c>
      <c r="D974" s="2" t="s">
        <v>7</v>
      </c>
      <c r="E974" s="2" t="s">
        <v>2740</v>
      </c>
      <c r="F974" s="2">
        <v>109706550</v>
      </c>
      <c r="G974" s="2" t="s">
        <v>50</v>
      </c>
      <c r="H974" s="2" t="s">
        <v>2741</v>
      </c>
    </row>
    <row r="975" spans="1:8" x14ac:dyDescent="0.35">
      <c r="A975" s="2" t="s">
        <v>2742</v>
      </c>
      <c r="B975" s="2">
        <v>2026</v>
      </c>
      <c r="C975" s="2" t="s">
        <v>3472</v>
      </c>
      <c r="D975" s="2" t="s">
        <v>7</v>
      </c>
      <c r="E975" s="2" t="s">
        <v>2743</v>
      </c>
      <c r="F975" s="2">
        <v>136849770</v>
      </c>
      <c r="G975" s="2" t="s">
        <v>50</v>
      </c>
      <c r="H975" s="2" t="s">
        <v>2744</v>
      </c>
    </row>
    <row r="976" spans="1:8" x14ac:dyDescent="0.35">
      <c r="A976" s="2" t="s">
        <v>2745</v>
      </c>
      <c r="B976" s="2">
        <v>2026</v>
      </c>
      <c r="C976" s="2" t="s">
        <v>3447</v>
      </c>
      <c r="D976" s="2" t="s">
        <v>7</v>
      </c>
      <c r="E976" s="2" t="s">
        <v>2746</v>
      </c>
      <c r="F976" s="2">
        <v>94999800</v>
      </c>
      <c r="G976" s="2" t="s">
        <v>50</v>
      </c>
      <c r="H976" s="2" t="s">
        <v>2747</v>
      </c>
    </row>
    <row r="977" spans="1:8" x14ac:dyDescent="0.35">
      <c r="A977" s="2" t="s">
        <v>2748</v>
      </c>
      <c r="B977" s="2">
        <v>2026</v>
      </c>
      <c r="C977" s="2" t="s">
        <v>3522</v>
      </c>
      <c r="D977" s="2" t="s">
        <v>7</v>
      </c>
      <c r="E977" s="2" t="s">
        <v>2749</v>
      </c>
      <c r="F977" s="2">
        <v>76424832</v>
      </c>
      <c r="G977" s="2" t="s">
        <v>252</v>
      </c>
      <c r="H977" s="2" t="s">
        <v>2750</v>
      </c>
    </row>
    <row r="978" spans="1:8" x14ac:dyDescent="0.35">
      <c r="A978" s="2" t="s">
        <v>2751</v>
      </c>
      <c r="B978" s="2">
        <v>2026</v>
      </c>
      <c r="C978" s="2" t="s">
        <v>3564</v>
      </c>
      <c r="D978" s="2" t="s">
        <v>7</v>
      </c>
      <c r="E978" s="2" t="s">
        <v>2752</v>
      </c>
      <c r="F978" s="2">
        <v>85817600</v>
      </c>
      <c r="G978" s="2" t="s">
        <v>252</v>
      </c>
      <c r="H978" s="2" t="s">
        <v>2753</v>
      </c>
    </row>
    <row r="979" spans="1:8" x14ac:dyDescent="0.35">
      <c r="A979" s="2" t="s">
        <v>2754</v>
      </c>
      <c r="B979" s="2">
        <v>2026</v>
      </c>
      <c r="C979" s="2" t="s">
        <v>3946</v>
      </c>
      <c r="D979" s="2" t="s">
        <v>7</v>
      </c>
      <c r="E979" s="2" t="s">
        <v>2755</v>
      </c>
      <c r="F979" s="2">
        <v>94523968</v>
      </c>
      <c r="G979" s="2" t="s">
        <v>252</v>
      </c>
      <c r="H979" s="2" t="s">
        <v>2756</v>
      </c>
    </row>
    <row r="980" spans="1:8" x14ac:dyDescent="0.35">
      <c r="A980" s="2" t="s">
        <v>2757</v>
      </c>
      <c r="B980" s="2">
        <v>2026</v>
      </c>
      <c r="C980" s="2" t="s">
        <v>3947</v>
      </c>
      <c r="D980" s="2" t="s">
        <v>7</v>
      </c>
      <c r="E980" s="2" t="s">
        <v>2758</v>
      </c>
      <c r="F980" s="2">
        <v>94523968</v>
      </c>
      <c r="G980" s="2" t="s">
        <v>252</v>
      </c>
      <c r="H980" s="2" t="s">
        <v>2759</v>
      </c>
    </row>
    <row r="981" spans="1:8" x14ac:dyDescent="0.35">
      <c r="A981" s="2" t="s">
        <v>2760</v>
      </c>
      <c r="B981" s="2">
        <v>2026</v>
      </c>
      <c r="C981" s="2" t="s">
        <v>3577</v>
      </c>
      <c r="D981" s="2" t="s">
        <v>7</v>
      </c>
      <c r="E981" s="2" t="s">
        <v>2761</v>
      </c>
      <c r="F981" s="2">
        <v>94523968</v>
      </c>
      <c r="G981" s="2" t="s">
        <v>252</v>
      </c>
      <c r="H981" s="2" t="s">
        <v>2762</v>
      </c>
    </row>
    <row r="982" spans="1:8" x14ac:dyDescent="0.35">
      <c r="A982" s="2" t="s">
        <v>2763</v>
      </c>
      <c r="B982" s="2">
        <v>2026</v>
      </c>
      <c r="C982" s="2" t="s">
        <v>3630</v>
      </c>
      <c r="D982" s="2" t="s">
        <v>7</v>
      </c>
      <c r="E982" s="2" t="s">
        <v>2764</v>
      </c>
      <c r="F982" s="2">
        <v>55629860</v>
      </c>
      <c r="G982" s="2" t="s">
        <v>13</v>
      </c>
      <c r="H982" s="2" t="s">
        <v>2765</v>
      </c>
    </row>
    <row r="983" spans="1:8" x14ac:dyDescent="0.35">
      <c r="A983" s="2" t="s">
        <v>2766</v>
      </c>
      <c r="B983" s="2">
        <v>2026</v>
      </c>
      <c r="C983" s="2" t="s">
        <v>3482</v>
      </c>
      <c r="D983" s="2" t="s">
        <v>7</v>
      </c>
      <c r="E983" s="2" t="s">
        <v>2767</v>
      </c>
      <c r="F983" s="2">
        <v>121000000</v>
      </c>
      <c r="G983" s="2" t="s">
        <v>13</v>
      </c>
      <c r="H983" s="2" t="s">
        <v>2768</v>
      </c>
    </row>
    <row r="984" spans="1:8" x14ac:dyDescent="0.35">
      <c r="A984" s="2" t="s">
        <v>2769</v>
      </c>
      <c r="B984" s="2">
        <v>2026</v>
      </c>
      <c r="C984" s="2" t="s">
        <v>3488</v>
      </c>
      <c r="D984" s="2" t="s">
        <v>7</v>
      </c>
      <c r="E984" s="2" t="s">
        <v>2770</v>
      </c>
      <c r="F984" s="2">
        <v>60500000</v>
      </c>
      <c r="G984" s="2" t="s">
        <v>13</v>
      </c>
      <c r="H984" s="2" t="s">
        <v>2771</v>
      </c>
    </row>
    <row r="985" spans="1:8" x14ac:dyDescent="0.35">
      <c r="A985" s="2" t="s">
        <v>2772</v>
      </c>
      <c r="B985" s="2">
        <v>2026</v>
      </c>
      <c r="C985" s="2" t="s">
        <v>3778</v>
      </c>
      <c r="D985" s="2" t="s">
        <v>7</v>
      </c>
      <c r="E985" s="2" t="s">
        <v>2773</v>
      </c>
      <c r="F985" s="2">
        <v>51983195</v>
      </c>
      <c r="G985" s="2" t="s">
        <v>13</v>
      </c>
      <c r="H985" s="2" t="s">
        <v>2774</v>
      </c>
    </row>
    <row r="986" spans="1:8" x14ac:dyDescent="0.35">
      <c r="A986" s="2" t="s">
        <v>2775</v>
      </c>
      <c r="B986" s="2">
        <v>2026</v>
      </c>
      <c r="C986" s="2" t="s">
        <v>3688</v>
      </c>
      <c r="D986" s="2" t="s">
        <v>7</v>
      </c>
      <c r="E986" s="2" t="s">
        <v>2776</v>
      </c>
      <c r="F986" s="2">
        <v>88000000</v>
      </c>
      <c r="G986" s="2" t="s">
        <v>13</v>
      </c>
      <c r="H986" s="2" t="s">
        <v>2777</v>
      </c>
    </row>
    <row r="987" spans="1:8" x14ac:dyDescent="0.35">
      <c r="A987" s="2" t="s">
        <v>2778</v>
      </c>
      <c r="B987" s="2">
        <v>2026</v>
      </c>
      <c r="C987" s="2" t="s">
        <v>3437</v>
      </c>
      <c r="D987" s="2" t="s">
        <v>7</v>
      </c>
      <c r="E987" s="2" t="s">
        <v>2779</v>
      </c>
      <c r="F987" s="2">
        <v>124740000</v>
      </c>
      <c r="G987" s="2" t="s">
        <v>106</v>
      </c>
      <c r="H987" s="2" t="s">
        <v>2780</v>
      </c>
    </row>
    <row r="988" spans="1:8" x14ac:dyDescent="0.35">
      <c r="A988" s="2" t="s">
        <v>2781</v>
      </c>
      <c r="B988" s="2">
        <v>2026</v>
      </c>
      <c r="C988" s="2" t="s">
        <v>3795</v>
      </c>
      <c r="D988" s="2" t="s">
        <v>7</v>
      </c>
      <c r="E988" s="2" t="s">
        <v>2782</v>
      </c>
      <c r="F988" s="2">
        <v>98560000</v>
      </c>
      <c r="G988" s="2" t="s">
        <v>149</v>
      </c>
      <c r="H988" s="2" t="s">
        <v>2783</v>
      </c>
    </row>
    <row r="989" spans="1:8" x14ac:dyDescent="0.35">
      <c r="A989" s="2" t="s">
        <v>2784</v>
      </c>
      <c r="B989" s="2">
        <v>2026</v>
      </c>
      <c r="C989" s="2" t="s">
        <v>3433</v>
      </c>
      <c r="D989" s="2" t="s">
        <v>7</v>
      </c>
      <c r="E989" s="2" t="s">
        <v>2785</v>
      </c>
      <c r="F989" s="2">
        <v>142500000</v>
      </c>
      <c r="G989" s="2" t="s">
        <v>34</v>
      </c>
      <c r="H989" s="2" t="s">
        <v>2786</v>
      </c>
    </row>
    <row r="990" spans="1:8" x14ac:dyDescent="0.35">
      <c r="A990" s="2" t="s">
        <v>2787</v>
      </c>
      <c r="B990" s="2">
        <v>2026</v>
      </c>
      <c r="C990" s="2" t="s">
        <v>3487</v>
      </c>
      <c r="D990" s="2" t="s">
        <v>7</v>
      </c>
      <c r="E990" s="2" t="s">
        <v>2788</v>
      </c>
      <c r="F990" s="2">
        <v>57484189</v>
      </c>
      <c r="G990" s="2" t="s">
        <v>165</v>
      </c>
      <c r="H990" s="2" t="s">
        <v>2789</v>
      </c>
    </row>
    <row r="991" spans="1:8" x14ac:dyDescent="0.35">
      <c r="A991" s="2" t="s">
        <v>2790</v>
      </c>
      <c r="B991" s="2">
        <v>2026</v>
      </c>
      <c r="C991" s="2" t="s">
        <v>3459</v>
      </c>
      <c r="D991" s="2" t="s">
        <v>7</v>
      </c>
      <c r="E991" s="2" t="s">
        <v>2791</v>
      </c>
      <c r="F991" s="2">
        <v>85330000</v>
      </c>
      <c r="G991" s="2" t="s">
        <v>165</v>
      </c>
      <c r="H991" s="2" t="s">
        <v>2792</v>
      </c>
    </row>
    <row r="992" spans="1:8" x14ac:dyDescent="0.35">
      <c r="A992" s="2" t="s">
        <v>2793</v>
      </c>
      <c r="B992" s="2">
        <v>2026</v>
      </c>
      <c r="C992" s="2" t="s">
        <v>3948</v>
      </c>
      <c r="D992" s="2" t="s">
        <v>7</v>
      </c>
      <c r="E992" s="2" t="s">
        <v>2794</v>
      </c>
      <c r="F992" s="2">
        <v>123129600</v>
      </c>
      <c r="G992" s="2" t="s">
        <v>252</v>
      </c>
      <c r="H992" s="2" t="s">
        <v>2795</v>
      </c>
    </row>
    <row r="993" spans="1:8" x14ac:dyDescent="0.35">
      <c r="A993" s="2" t="s">
        <v>2796</v>
      </c>
      <c r="B993" s="2">
        <v>2026</v>
      </c>
      <c r="C993" s="2" t="s">
        <v>3769</v>
      </c>
      <c r="D993" s="2" t="s">
        <v>7</v>
      </c>
      <c r="E993" s="2" t="s">
        <v>2797</v>
      </c>
      <c r="F993" s="2">
        <v>123129600</v>
      </c>
      <c r="G993" s="2" t="s">
        <v>252</v>
      </c>
      <c r="H993" s="2" t="s">
        <v>2798</v>
      </c>
    </row>
    <row r="994" spans="1:8" x14ac:dyDescent="0.35">
      <c r="A994" s="2" t="s">
        <v>2799</v>
      </c>
      <c r="B994" s="2">
        <v>2026</v>
      </c>
      <c r="C994" s="2" t="s">
        <v>3817</v>
      </c>
      <c r="D994" s="2" t="s">
        <v>7</v>
      </c>
      <c r="E994" s="2" t="s">
        <v>2800</v>
      </c>
      <c r="F994" s="2">
        <v>146102980</v>
      </c>
      <c r="G994" s="2" t="s">
        <v>252</v>
      </c>
      <c r="H994" s="2" t="s">
        <v>2801</v>
      </c>
    </row>
    <row r="995" spans="1:8" x14ac:dyDescent="0.35">
      <c r="A995" s="2" t="s">
        <v>2802</v>
      </c>
      <c r="B995" s="2">
        <v>2026</v>
      </c>
      <c r="C995" s="2" t="s">
        <v>3737</v>
      </c>
      <c r="D995" s="2" t="s">
        <v>7</v>
      </c>
      <c r="E995" s="2" t="s">
        <v>2803</v>
      </c>
      <c r="F995" s="2">
        <v>151316151</v>
      </c>
      <c r="G995" s="2" t="s">
        <v>252</v>
      </c>
      <c r="H995" s="2" t="s">
        <v>2804</v>
      </c>
    </row>
    <row r="996" spans="1:8" x14ac:dyDescent="0.35">
      <c r="A996" s="2" t="s">
        <v>2805</v>
      </c>
      <c r="B996" s="2">
        <v>2026</v>
      </c>
      <c r="C996" s="2" t="s">
        <v>3693</v>
      </c>
      <c r="D996" s="2" t="s">
        <v>7</v>
      </c>
      <c r="E996" s="2" t="s">
        <v>2806</v>
      </c>
      <c r="F996" s="2">
        <v>132000000</v>
      </c>
      <c r="G996" s="2" t="s">
        <v>224</v>
      </c>
      <c r="H996" s="2" t="s">
        <v>2807</v>
      </c>
    </row>
    <row r="997" spans="1:8" x14ac:dyDescent="0.35">
      <c r="A997" s="2" t="s">
        <v>2808</v>
      </c>
      <c r="B997" s="2">
        <v>2026</v>
      </c>
      <c r="C997" s="2" t="s">
        <v>3885</v>
      </c>
      <c r="D997" s="2" t="s">
        <v>7</v>
      </c>
      <c r="E997" s="2" t="s">
        <v>2809</v>
      </c>
      <c r="F997" s="2">
        <v>192500000</v>
      </c>
      <c r="G997" s="2" t="s">
        <v>224</v>
      </c>
      <c r="H997" s="2" t="s">
        <v>2810</v>
      </c>
    </row>
    <row r="998" spans="1:8" x14ac:dyDescent="0.35">
      <c r="A998" s="2" t="s">
        <v>2811</v>
      </c>
      <c r="B998" s="2">
        <v>2026</v>
      </c>
      <c r="C998" s="2" t="s">
        <v>3949</v>
      </c>
      <c r="D998" s="2" t="s">
        <v>7</v>
      </c>
      <c r="E998" s="2" t="s">
        <v>2812</v>
      </c>
      <c r="F998" s="2">
        <v>33453079</v>
      </c>
      <c r="G998" s="2" t="s">
        <v>176</v>
      </c>
      <c r="H998" s="2" t="s">
        <v>2813</v>
      </c>
    </row>
    <row r="999" spans="1:8" x14ac:dyDescent="0.35">
      <c r="A999" s="2" t="s">
        <v>2814</v>
      </c>
      <c r="B999" s="2">
        <v>2026</v>
      </c>
      <c r="C999" s="2" t="s">
        <v>3760</v>
      </c>
      <c r="D999" s="2" t="s">
        <v>7</v>
      </c>
      <c r="E999" s="2" t="s">
        <v>2815</v>
      </c>
      <c r="F999" s="2">
        <v>109666667</v>
      </c>
      <c r="G999" s="2" t="s">
        <v>50</v>
      </c>
      <c r="H999" s="2" t="s">
        <v>2816</v>
      </c>
    </row>
    <row r="1000" spans="1:8" x14ac:dyDescent="0.35">
      <c r="A1000" s="2" t="s">
        <v>2817</v>
      </c>
      <c r="B1000" s="2">
        <v>2026</v>
      </c>
      <c r="C1000" s="2" t="s">
        <v>3475</v>
      </c>
      <c r="D1000" s="2" t="s">
        <v>7</v>
      </c>
      <c r="E1000" s="2" t="s">
        <v>2818</v>
      </c>
      <c r="F1000" s="2">
        <v>138000000</v>
      </c>
      <c r="G1000" s="2" t="s">
        <v>106</v>
      </c>
      <c r="H1000" s="2" t="s">
        <v>2819</v>
      </c>
    </row>
    <row r="1001" spans="1:8" x14ac:dyDescent="0.35">
      <c r="A1001" s="2" t="s">
        <v>2820</v>
      </c>
      <c r="B1001" s="2">
        <v>2026</v>
      </c>
      <c r="C1001" s="2" t="s">
        <v>3950</v>
      </c>
      <c r="D1001" s="2" t="s">
        <v>7</v>
      </c>
      <c r="E1001" s="2" t="s">
        <v>2821</v>
      </c>
      <c r="F1001" s="2">
        <v>128545890</v>
      </c>
      <c r="G1001" s="2" t="s">
        <v>172</v>
      </c>
      <c r="H1001" s="2" t="s">
        <v>2822</v>
      </c>
    </row>
    <row r="1002" spans="1:8" x14ac:dyDescent="0.35">
      <c r="A1002" s="2" t="s">
        <v>2823</v>
      </c>
      <c r="B1002" s="2">
        <v>2026</v>
      </c>
      <c r="C1002" s="2" t="s">
        <v>3823</v>
      </c>
      <c r="D1002" s="2" t="s">
        <v>7</v>
      </c>
      <c r="E1002" s="2" t="s">
        <v>2824</v>
      </c>
      <c r="F1002" s="2">
        <v>99682000</v>
      </c>
      <c r="G1002" s="2" t="s">
        <v>172</v>
      </c>
      <c r="H1002" s="2" t="s">
        <v>2825</v>
      </c>
    </row>
    <row r="1003" spans="1:8" x14ac:dyDescent="0.35">
      <c r="A1003" s="2" t="s">
        <v>2826</v>
      </c>
      <c r="B1003" s="2">
        <v>2026</v>
      </c>
      <c r="C1003" s="2" t="s">
        <v>3749</v>
      </c>
      <c r="D1003" s="2" t="s">
        <v>7</v>
      </c>
      <c r="E1003" s="2" t="s">
        <v>2827</v>
      </c>
      <c r="F1003" s="2">
        <v>70680000</v>
      </c>
      <c r="G1003" s="2" t="s">
        <v>34</v>
      </c>
      <c r="H1003" s="2" t="s">
        <v>2828</v>
      </c>
    </row>
    <row r="1004" spans="1:8" x14ac:dyDescent="0.35">
      <c r="A1004" s="2" t="s">
        <v>2829</v>
      </c>
      <c r="B1004" s="2">
        <v>2026</v>
      </c>
      <c r="C1004" s="2" t="s">
        <v>3951</v>
      </c>
      <c r="D1004" s="2" t="s">
        <v>7</v>
      </c>
      <c r="E1004" s="2" t="s">
        <v>2830</v>
      </c>
      <c r="F1004" s="2">
        <v>45633395</v>
      </c>
      <c r="G1004" s="2" t="s">
        <v>252</v>
      </c>
      <c r="H1004" s="2" t="s">
        <v>2831</v>
      </c>
    </row>
    <row r="1005" spans="1:8" x14ac:dyDescent="0.35">
      <c r="A1005" s="2" t="s">
        <v>2832</v>
      </c>
      <c r="B1005" s="2">
        <v>2026</v>
      </c>
      <c r="C1005" s="2" t="s">
        <v>3589</v>
      </c>
      <c r="D1005" s="2" t="s">
        <v>7</v>
      </c>
      <c r="E1005" s="2" t="s">
        <v>2833</v>
      </c>
      <c r="F1005" s="2">
        <v>101733500</v>
      </c>
      <c r="G1005" s="2" t="s">
        <v>252</v>
      </c>
      <c r="H1005" s="2" t="s">
        <v>2834</v>
      </c>
    </row>
    <row r="1006" spans="1:8" x14ac:dyDescent="0.35">
      <c r="A1006" s="2" t="s">
        <v>2835</v>
      </c>
      <c r="B1006" s="2">
        <v>2026</v>
      </c>
      <c r="C1006" s="2" t="s">
        <v>3767</v>
      </c>
      <c r="D1006" s="2" t="s">
        <v>7</v>
      </c>
      <c r="E1006" s="2" t="s">
        <v>2836</v>
      </c>
      <c r="F1006" s="2">
        <v>66990528</v>
      </c>
      <c r="G1006" s="2" t="s">
        <v>252</v>
      </c>
      <c r="H1006" s="2" t="s">
        <v>2837</v>
      </c>
    </row>
    <row r="1007" spans="1:8" x14ac:dyDescent="0.35">
      <c r="A1007" s="2" t="s">
        <v>2838</v>
      </c>
      <c r="B1007" s="2">
        <v>2026</v>
      </c>
      <c r="C1007" s="2" t="s">
        <v>3528</v>
      </c>
      <c r="D1007" s="2" t="s">
        <v>7</v>
      </c>
      <c r="E1007" s="2" t="s">
        <v>2839</v>
      </c>
      <c r="F1007" s="2">
        <v>129479000</v>
      </c>
      <c r="G1007" s="2" t="s">
        <v>252</v>
      </c>
      <c r="H1007" s="2" t="s">
        <v>2840</v>
      </c>
    </row>
    <row r="1008" spans="1:8" x14ac:dyDescent="0.35">
      <c r="A1008" s="2" t="s">
        <v>2841</v>
      </c>
      <c r="B1008" s="2">
        <v>2026</v>
      </c>
      <c r="C1008" s="2" t="s">
        <v>3588</v>
      </c>
      <c r="D1008" s="2" t="s">
        <v>7</v>
      </c>
      <c r="E1008" s="2" t="s">
        <v>2842</v>
      </c>
      <c r="F1008" s="2">
        <v>178804566</v>
      </c>
      <c r="G1008" s="2" t="s">
        <v>252</v>
      </c>
      <c r="H1008" s="2" t="s">
        <v>2843</v>
      </c>
    </row>
    <row r="1009" spans="1:8" x14ac:dyDescent="0.35">
      <c r="A1009" s="2" t="s">
        <v>2844</v>
      </c>
      <c r="B1009" s="2">
        <v>2026</v>
      </c>
      <c r="C1009" s="2" t="s">
        <v>3622</v>
      </c>
      <c r="D1009" s="2" t="s">
        <v>7</v>
      </c>
      <c r="E1009" s="2" t="s">
        <v>2845</v>
      </c>
      <c r="F1009" s="2">
        <v>92912764</v>
      </c>
      <c r="G1009" s="2" t="s">
        <v>252</v>
      </c>
      <c r="H1009" s="2" t="s">
        <v>2846</v>
      </c>
    </row>
    <row r="1010" spans="1:8" x14ac:dyDescent="0.35">
      <c r="A1010" s="2" t="s">
        <v>2847</v>
      </c>
      <c r="B1010" s="2">
        <v>2026</v>
      </c>
      <c r="C1010" s="2" t="s">
        <v>3676</v>
      </c>
      <c r="D1010" s="2" t="s">
        <v>7</v>
      </c>
      <c r="E1010" s="2" t="s">
        <v>2848</v>
      </c>
      <c r="F1010" s="2">
        <v>55000000</v>
      </c>
      <c r="G1010" s="2" t="s">
        <v>13</v>
      </c>
      <c r="H1010" s="2" t="s">
        <v>2849</v>
      </c>
    </row>
    <row r="1011" spans="1:8" x14ac:dyDescent="0.35">
      <c r="A1011" s="2" t="s">
        <v>2850</v>
      </c>
      <c r="B1011" s="2">
        <v>2026</v>
      </c>
      <c r="C1011" s="2" t="s">
        <v>3877</v>
      </c>
      <c r="D1011" s="2" t="s">
        <v>7</v>
      </c>
      <c r="E1011" s="2" t="s">
        <v>2851</v>
      </c>
      <c r="F1011" s="2">
        <v>77000000</v>
      </c>
      <c r="G1011" s="2" t="s">
        <v>13</v>
      </c>
      <c r="H1011" s="2" t="s">
        <v>2852</v>
      </c>
    </row>
    <row r="1012" spans="1:8" x14ac:dyDescent="0.35">
      <c r="A1012" s="2" t="s">
        <v>2853</v>
      </c>
      <c r="B1012" s="2">
        <v>2026</v>
      </c>
      <c r="C1012" s="2" t="s">
        <v>3747</v>
      </c>
      <c r="D1012" s="2" t="s">
        <v>7</v>
      </c>
      <c r="E1012" s="2" t="s">
        <v>2854</v>
      </c>
      <c r="F1012" s="2">
        <v>143990000</v>
      </c>
      <c r="G1012" s="2" t="s">
        <v>13</v>
      </c>
      <c r="H1012" s="2" t="s">
        <v>2855</v>
      </c>
    </row>
    <row r="1013" spans="1:8" x14ac:dyDescent="0.35">
      <c r="A1013" s="2" t="s">
        <v>2856</v>
      </c>
      <c r="B1013" s="2">
        <v>2026</v>
      </c>
      <c r="C1013" s="2" t="s">
        <v>3719</v>
      </c>
      <c r="D1013" s="2" t="s">
        <v>7</v>
      </c>
      <c r="E1013" s="2" t="s">
        <v>2857</v>
      </c>
      <c r="F1013" s="2">
        <v>184970000</v>
      </c>
      <c r="G1013" s="2" t="s">
        <v>252</v>
      </c>
      <c r="H1013" s="2" t="s">
        <v>2858</v>
      </c>
    </row>
    <row r="1014" spans="1:8" x14ac:dyDescent="0.35">
      <c r="A1014" s="2" t="s">
        <v>2859</v>
      </c>
      <c r="B1014" s="2">
        <v>2026</v>
      </c>
      <c r="C1014" s="2" t="s">
        <v>3803</v>
      </c>
      <c r="D1014" s="2" t="s">
        <v>7</v>
      </c>
      <c r="E1014" s="2" t="s">
        <v>2860</v>
      </c>
      <c r="F1014" s="2">
        <v>121000000</v>
      </c>
      <c r="G1014" s="2" t="s">
        <v>13</v>
      </c>
      <c r="H1014" s="2" t="s">
        <v>2861</v>
      </c>
    </row>
    <row r="1015" spans="1:8" x14ac:dyDescent="0.35">
      <c r="A1015" s="2" t="s">
        <v>2862</v>
      </c>
      <c r="B1015" s="2">
        <v>2026</v>
      </c>
      <c r="C1015" s="2" t="s">
        <v>3952</v>
      </c>
      <c r="D1015" s="2" t="s">
        <v>7</v>
      </c>
      <c r="E1015" s="2" t="s">
        <v>2863</v>
      </c>
      <c r="F1015" s="2">
        <v>33600000</v>
      </c>
      <c r="G1015" s="2" t="s">
        <v>13</v>
      </c>
      <c r="H1015" s="2" t="s">
        <v>2864</v>
      </c>
    </row>
    <row r="1016" spans="1:8" x14ac:dyDescent="0.35">
      <c r="A1016" s="2" t="s">
        <v>2865</v>
      </c>
      <c r="B1016" s="2">
        <v>2026</v>
      </c>
      <c r="C1016" s="2" t="s">
        <v>3953</v>
      </c>
      <c r="D1016" s="2" t="s">
        <v>7</v>
      </c>
      <c r="E1016" s="2" t="s">
        <v>2866</v>
      </c>
      <c r="F1016" s="2">
        <v>33600000</v>
      </c>
      <c r="G1016" s="2" t="s">
        <v>13</v>
      </c>
      <c r="H1016" s="2" t="s">
        <v>2867</v>
      </c>
    </row>
    <row r="1017" spans="1:8" x14ac:dyDescent="0.35">
      <c r="A1017" s="2" t="s">
        <v>2868</v>
      </c>
      <c r="B1017" s="2">
        <v>2026</v>
      </c>
      <c r="C1017" s="2" t="s">
        <v>3659</v>
      </c>
      <c r="D1017" s="2" t="s">
        <v>7</v>
      </c>
      <c r="E1017" s="2" t="s">
        <v>2869</v>
      </c>
      <c r="F1017" s="2">
        <v>84800000</v>
      </c>
      <c r="G1017" s="2" t="s">
        <v>224</v>
      </c>
      <c r="H1017" s="2" t="s">
        <v>2870</v>
      </c>
    </row>
    <row r="1018" spans="1:8" x14ac:dyDescent="0.35">
      <c r="A1018" s="2" t="s">
        <v>2871</v>
      </c>
      <c r="B1018" s="2">
        <v>2026</v>
      </c>
      <c r="C1018" s="2" t="s">
        <v>3925</v>
      </c>
      <c r="D1018" s="2" t="s">
        <v>7</v>
      </c>
      <c r="E1018" s="2" t="s">
        <v>2872</v>
      </c>
      <c r="F1018" s="2">
        <v>132000000</v>
      </c>
      <c r="G1018" s="2" t="s">
        <v>224</v>
      </c>
      <c r="H1018" s="2" t="s">
        <v>2873</v>
      </c>
    </row>
    <row r="1019" spans="1:8" x14ac:dyDescent="0.35">
      <c r="A1019" s="2" t="s">
        <v>2874</v>
      </c>
      <c r="B1019" s="2">
        <v>2026</v>
      </c>
      <c r="C1019" s="2" t="s">
        <v>3910</v>
      </c>
      <c r="D1019" s="2" t="s">
        <v>7</v>
      </c>
      <c r="E1019" s="2" t="s">
        <v>2875</v>
      </c>
      <c r="F1019" s="2">
        <v>144100000</v>
      </c>
      <c r="G1019" s="2" t="s">
        <v>224</v>
      </c>
      <c r="H1019" s="2" t="s">
        <v>2876</v>
      </c>
    </row>
    <row r="1020" spans="1:8" x14ac:dyDescent="0.35">
      <c r="A1020" s="2" t="s">
        <v>2877</v>
      </c>
      <c r="B1020" s="2">
        <v>2026</v>
      </c>
      <c r="C1020" s="2" t="s">
        <v>3904</v>
      </c>
      <c r="D1020" s="2" t="s">
        <v>7</v>
      </c>
      <c r="E1020" s="2" t="s">
        <v>2878</v>
      </c>
      <c r="F1020" s="2">
        <v>165000000</v>
      </c>
      <c r="G1020" s="2" t="s">
        <v>224</v>
      </c>
      <c r="H1020" s="2" t="s">
        <v>2879</v>
      </c>
    </row>
    <row r="1021" spans="1:8" x14ac:dyDescent="0.35">
      <c r="A1021" s="2" t="s">
        <v>2880</v>
      </c>
      <c r="B1021" s="2">
        <v>2026</v>
      </c>
      <c r="C1021" s="2" t="s">
        <v>3954</v>
      </c>
      <c r="D1021" s="2" t="s">
        <v>7</v>
      </c>
      <c r="E1021" s="2" t="s">
        <v>2881</v>
      </c>
      <c r="F1021" s="2">
        <v>92000000</v>
      </c>
      <c r="G1021" s="2" t="s">
        <v>224</v>
      </c>
      <c r="H1021" s="2" t="s">
        <v>2882</v>
      </c>
    </row>
    <row r="1022" spans="1:8" x14ac:dyDescent="0.35">
      <c r="A1022" s="2" t="s">
        <v>2883</v>
      </c>
      <c r="B1022" s="2">
        <v>2026</v>
      </c>
      <c r="C1022" s="2" t="s">
        <v>3469</v>
      </c>
      <c r="D1022" s="2" t="s">
        <v>7</v>
      </c>
      <c r="E1022" s="2" t="s">
        <v>2884</v>
      </c>
      <c r="F1022" s="2">
        <v>57240000</v>
      </c>
      <c r="G1022" s="2" t="s">
        <v>165</v>
      </c>
      <c r="H1022" s="2" t="s">
        <v>2885</v>
      </c>
    </row>
    <row r="1023" spans="1:8" x14ac:dyDescent="0.35">
      <c r="A1023" s="2" t="s">
        <v>2886</v>
      </c>
      <c r="B1023" s="2">
        <v>2026</v>
      </c>
      <c r="C1023" s="2" t="s">
        <v>3461</v>
      </c>
      <c r="D1023" s="2" t="s">
        <v>7</v>
      </c>
      <c r="E1023" s="2" t="s">
        <v>2887</v>
      </c>
      <c r="F1023" s="2">
        <v>186507000</v>
      </c>
      <c r="G1023" s="2" t="s">
        <v>165</v>
      </c>
      <c r="H1023" s="2" t="s">
        <v>2888</v>
      </c>
    </row>
    <row r="1024" spans="1:8" x14ac:dyDescent="0.35">
      <c r="A1024" s="2" t="s">
        <v>2889</v>
      </c>
      <c r="B1024" s="2">
        <v>2026</v>
      </c>
      <c r="C1024" s="2" t="s">
        <v>3455</v>
      </c>
      <c r="D1024" s="2" t="s">
        <v>7</v>
      </c>
      <c r="E1024" s="2" t="s">
        <v>2890</v>
      </c>
      <c r="F1024" s="2">
        <v>89332000</v>
      </c>
      <c r="G1024" s="2" t="s">
        <v>165</v>
      </c>
      <c r="H1024" s="2" t="s">
        <v>2891</v>
      </c>
    </row>
    <row r="1025" spans="1:8" x14ac:dyDescent="0.35">
      <c r="A1025" s="2" t="s">
        <v>2892</v>
      </c>
      <c r="B1025" s="2">
        <v>2026</v>
      </c>
      <c r="C1025" s="2" t="s">
        <v>3680</v>
      </c>
      <c r="D1025" s="2" t="s">
        <v>7</v>
      </c>
      <c r="E1025" s="2" t="s">
        <v>2893</v>
      </c>
      <c r="F1025" s="2">
        <v>119700000</v>
      </c>
      <c r="G1025" s="2" t="s">
        <v>34</v>
      </c>
      <c r="H1025" s="2" t="s">
        <v>2894</v>
      </c>
    </row>
    <row r="1026" spans="1:8" x14ac:dyDescent="0.35">
      <c r="A1026" s="2" t="s">
        <v>2895</v>
      </c>
      <c r="B1026" s="2">
        <v>2026</v>
      </c>
      <c r="C1026" s="2" t="s">
        <v>3955</v>
      </c>
      <c r="D1026" s="2" t="s">
        <v>7</v>
      </c>
      <c r="E1026" s="2" t="s">
        <v>2896</v>
      </c>
      <c r="F1026" s="2">
        <v>66000000</v>
      </c>
      <c r="G1026" s="2" t="s">
        <v>165</v>
      </c>
      <c r="H1026" s="2" t="s">
        <v>2897</v>
      </c>
    </row>
    <row r="1027" spans="1:8" x14ac:dyDescent="0.35">
      <c r="A1027" s="2" t="s">
        <v>2898</v>
      </c>
      <c r="B1027" s="2">
        <v>2026</v>
      </c>
      <c r="C1027" s="2" t="s">
        <v>3468</v>
      </c>
      <c r="D1027" s="2" t="s">
        <v>7</v>
      </c>
      <c r="E1027" s="2" t="s">
        <v>2899</v>
      </c>
      <c r="F1027" s="2">
        <v>50880000</v>
      </c>
      <c r="G1027" s="2" t="s">
        <v>165</v>
      </c>
      <c r="H1027" s="2" t="s">
        <v>2900</v>
      </c>
    </row>
    <row r="1028" spans="1:8" x14ac:dyDescent="0.35">
      <c r="A1028" s="2" t="s">
        <v>2901</v>
      </c>
      <c r="B1028" s="2">
        <v>2026</v>
      </c>
      <c r="C1028" s="2" t="s">
        <v>3576</v>
      </c>
      <c r="D1028" s="2" t="s">
        <v>7</v>
      </c>
      <c r="E1028" s="2" t="s">
        <v>2902</v>
      </c>
      <c r="F1028" s="2">
        <v>94523968</v>
      </c>
      <c r="G1028" s="2" t="s">
        <v>252</v>
      </c>
      <c r="H1028" s="2" t="s">
        <v>2903</v>
      </c>
    </row>
    <row r="1029" spans="1:8" x14ac:dyDescent="0.35">
      <c r="A1029" s="2" t="s">
        <v>2904</v>
      </c>
      <c r="B1029" s="2">
        <v>2026</v>
      </c>
      <c r="C1029" s="2" t="s">
        <v>3510</v>
      </c>
      <c r="D1029" s="2" t="s">
        <v>7</v>
      </c>
      <c r="E1029" s="2" t="s">
        <v>2905</v>
      </c>
      <c r="F1029" s="2">
        <v>90227424</v>
      </c>
      <c r="G1029" s="2" t="s">
        <v>252</v>
      </c>
      <c r="H1029" s="2" t="s">
        <v>2906</v>
      </c>
    </row>
    <row r="1030" spans="1:8" x14ac:dyDescent="0.35">
      <c r="A1030" s="2" t="s">
        <v>2907</v>
      </c>
      <c r="B1030" s="2">
        <v>2026</v>
      </c>
      <c r="C1030" s="2" t="s">
        <v>3744</v>
      </c>
      <c r="D1030" s="2" t="s">
        <v>7</v>
      </c>
      <c r="E1030" s="2" t="s">
        <v>2908</v>
      </c>
      <c r="F1030" s="2">
        <v>90227424</v>
      </c>
      <c r="G1030" s="2" t="s">
        <v>252</v>
      </c>
      <c r="H1030" s="2" t="s">
        <v>2909</v>
      </c>
    </row>
    <row r="1031" spans="1:8" x14ac:dyDescent="0.35">
      <c r="A1031" s="2" t="s">
        <v>2910</v>
      </c>
      <c r="B1031" s="2">
        <v>2026</v>
      </c>
      <c r="C1031" s="2" t="s">
        <v>3584</v>
      </c>
      <c r="D1031" s="2" t="s">
        <v>7</v>
      </c>
      <c r="E1031" s="2" t="s">
        <v>2911</v>
      </c>
      <c r="F1031" s="2">
        <v>56886774</v>
      </c>
      <c r="G1031" s="2" t="s">
        <v>252</v>
      </c>
      <c r="H1031" s="2" t="s">
        <v>2912</v>
      </c>
    </row>
    <row r="1032" spans="1:8" x14ac:dyDescent="0.35">
      <c r="A1032" s="2" t="s">
        <v>2913</v>
      </c>
      <c r="B1032" s="2">
        <v>2026</v>
      </c>
      <c r="C1032" s="2" t="s">
        <v>3956</v>
      </c>
      <c r="D1032" s="2" t="s">
        <v>7</v>
      </c>
      <c r="E1032" s="2" t="s">
        <v>2914</v>
      </c>
      <c r="F1032" s="2">
        <v>54413436</v>
      </c>
      <c r="G1032" s="2" t="s">
        <v>252</v>
      </c>
      <c r="H1032" s="2" t="s">
        <v>2915</v>
      </c>
    </row>
    <row r="1033" spans="1:8" x14ac:dyDescent="0.35">
      <c r="A1033" s="2" t="s">
        <v>2916</v>
      </c>
      <c r="B1033" s="2">
        <v>2026</v>
      </c>
      <c r="C1033" s="2" t="s">
        <v>3531</v>
      </c>
      <c r="D1033" s="2" t="s">
        <v>7</v>
      </c>
      <c r="E1033" s="2" t="s">
        <v>2917</v>
      </c>
      <c r="F1033" s="2">
        <v>94500000</v>
      </c>
      <c r="G1033" s="2" t="s">
        <v>252</v>
      </c>
      <c r="H1033" s="2" t="s">
        <v>2918</v>
      </c>
    </row>
    <row r="1034" spans="1:8" x14ac:dyDescent="0.35">
      <c r="A1034" s="2" t="s">
        <v>2919</v>
      </c>
      <c r="B1034" s="2">
        <v>2026</v>
      </c>
      <c r="C1034" s="2" t="s">
        <v>3646</v>
      </c>
      <c r="D1034" s="2" t="s">
        <v>7</v>
      </c>
      <c r="E1034" s="2" t="s">
        <v>2920</v>
      </c>
      <c r="F1034" s="2">
        <v>67472636</v>
      </c>
      <c r="G1034" s="2" t="s">
        <v>252</v>
      </c>
      <c r="H1034" s="2" t="s">
        <v>2921</v>
      </c>
    </row>
    <row r="1035" spans="1:8" x14ac:dyDescent="0.35">
      <c r="A1035" s="2" t="s">
        <v>2922</v>
      </c>
      <c r="B1035" s="2">
        <v>2026</v>
      </c>
      <c r="C1035" s="2" t="s">
        <v>3881</v>
      </c>
      <c r="D1035" s="2" t="s">
        <v>7</v>
      </c>
      <c r="E1035" s="2" t="s">
        <v>2923</v>
      </c>
      <c r="F1035" s="2">
        <v>58300000</v>
      </c>
      <c r="G1035" s="2" t="s">
        <v>13</v>
      </c>
      <c r="H1035" s="2" t="s">
        <v>2924</v>
      </c>
    </row>
    <row r="1036" spans="1:8" x14ac:dyDescent="0.35">
      <c r="A1036" s="2" t="s">
        <v>2925</v>
      </c>
      <c r="B1036" s="2">
        <v>2026</v>
      </c>
      <c r="C1036" s="2" t="s">
        <v>3523</v>
      </c>
      <c r="D1036" s="2" t="s">
        <v>7</v>
      </c>
      <c r="E1036" s="2" t="s">
        <v>2926</v>
      </c>
      <c r="F1036" s="2">
        <v>58300000</v>
      </c>
      <c r="G1036" s="2" t="s">
        <v>13</v>
      </c>
      <c r="H1036" s="2" t="s">
        <v>2927</v>
      </c>
    </row>
    <row r="1037" spans="1:8" x14ac:dyDescent="0.35">
      <c r="A1037" s="2" t="s">
        <v>2928</v>
      </c>
      <c r="B1037" s="2">
        <v>2026</v>
      </c>
      <c r="C1037" s="2" t="s">
        <v>3422</v>
      </c>
      <c r="D1037" s="2" t="s">
        <v>7</v>
      </c>
      <c r="E1037" s="2" t="s">
        <v>2929</v>
      </c>
      <c r="F1037" s="2">
        <v>55550000</v>
      </c>
      <c r="G1037" s="2" t="s">
        <v>13</v>
      </c>
      <c r="H1037" s="2" t="s">
        <v>2930</v>
      </c>
    </row>
    <row r="1038" spans="1:8" x14ac:dyDescent="0.35">
      <c r="A1038" s="2" t="s">
        <v>2931</v>
      </c>
      <c r="B1038" s="2">
        <v>2026</v>
      </c>
      <c r="C1038" s="2" t="s">
        <v>3663</v>
      </c>
      <c r="D1038" s="2" t="s">
        <v>7</v>
      </c>
      <c r="E1038" s="2" t="s">
        <v>2932</v>
      </c>
      <c r="F1038" s="2">
        <v>80300000</v>
      </c>
      <c r="G1038" s="2" t="s">
        <v>13</v>
      </c>
      <c r="H1038" s="2" t="s">
        <v>2933</v>
      </c>
    </row>
    <row r="1039" spans="1:8" x14ac:dyDescent="0.35">
      <c r="A1039" s="2" t="s">
        <v>2937</v>
      </c>
      <c r="B1039" s="2">
        <v>2026</v>
      </c>
      <c r="C1039" s="2" t="s">
        <v>3442</v>
      </c>
      <c r="D1039" s="2" t="s">
        <v>7</v>
      </c>
      <c r="E1039" s="2" t="s">
        <v>2938</v>
      </c>
      <c r="F1039" s="2">
        <v>44000000</v>
      </c>
      <c r="G1039" s="2" t="s">
        <v>13</v>
      </c>
      <c r="H1039" s="2" t="s">
        <v>2939</v>
      </c>
    </row>
    <row r="1040" spans="1:8" x14ac:dyDescent="0.35">
      <c r="A1040" s="2" t="s">
        <v>2940</v>
      </c>
      <c r="B1040" s="2">
        <v>2026</v>
      </c>
      <c r="C1040" s="2" t="s">
        <v>3412</v>
      </c>
      <c r="D1040" s="2" t="s">
        <v>7</v>
      </c>
      <c r="E1040" s="2" t="s">
        <v>2941</v>
      </c>
      <c r="F1040" s="2">
        <v>132000000</v>
      </c>
      <c r="G1040" s="2" t="s">
        <v>13</v>
      </c>
      <c r="H1040" s="2" t="s">
        <v>2942</v>
      </c>
    </row>
    <row r="1041" spans="1:8" x14ac:dyDescent="0.35">
      <c r="A1041" s="2" t="s">
        <v>2943</v>
      </c>
      <c r="B1041" s="2">
        <v>2026</v>
      </c>
      <c r="C1041" s="2" t="s">
        <v>3445</v>
      </c>
      <c r="D1041" s="2" t="s">
        <v>7</v>
      </c>
      <c r="E1041" s="2" t="s">
        <v>2944</v>
      </c>
      <c r="F1041" s="2">
        <v>60500000</v>
      </c>
      <c r="G1041" s="2" t="s">
        <v>13</v>
      </c>
      <c r="H1041" s="2" t="s">
        <v>2945</v>
      </c>
    </row>
    <row r="1042" spans="1:8" x14ac:dyDescent="0.35">
      <c r="A1042" s="2" t="s">
        <v>2946</v>
      </c>
      <c r="B1042" s="2">
        <v>2026</v>
      </c>
      <c r="C1042" s="2" t="s">
        <v>3896</v>
      </c>
      <c r="D1042" s="2" t="s">
        <v>7</v>
      </c>
      <c r="E1042" s="2" t="s">
        <v>2947</v>
      </c>
      <c r="F1042" s="2">
        <v>41580000</v>
      </c>
      <c r="G1042" s="2" t="s">
        <v>106</v>
      </c>
      <c r="H1042" s="2" t="s">
        <v>2948</v>
      </c>
    </row>
    <row r="1043" spans="1:8" x14ac:dyDescent="0.35">
      <c r="A1043" s="2" t="s">
        <v>2949</v>
      </c>
      <c r="B1043" s="2">
        <v>2026</v>
      </c>
      <c r="C1043" s="2" t="s">
        <v>3909</v>
      </c>
      <c r="D1043" s="2" t="s">
        <v>7</v>
      </c>
      <c r="E1043" s="2" t="s">
        <v>2950</v>
      </c>
      <c r="F1043" s="2">
        <v>91350000</v>
      </c>
      <c r="G1043" s="2" t="s">
        <v>106</v>
      </c>
      <c r="H1043" s="2" t="s">
        <v>2951</v>
      </c>
    </row>
    <row r="1044" spans="1:8" x14ac:dyDescent="0.35">
      <c r="A1044" s="2" t="s">
        <v>2952</v>
      </c>
      <c r="B1044" s="2">
        <v>2026</v>
      </c>
      <c r="C1044" s="2" t="s">
        <v>3873</v>
      </c>
      <c r="D1044" s="2" t="s">
        <v>7</v>
      </c>
      <c r="E1044" s="2" t="s">
        <v>2953</v>
      </c>
      <c r="F1044" s="2">
        <v>83500000</v>
      </c>
      <c r="G1044" s="2" t="s">
        <v>106</v>
      </c>
      <c r="H1044" s="2" t="s">
        <v>2954</v>
      </c>
    </row>
    <row r="1045" spans="1:8" x14ac:dyDescent="0.35">
      <c r="A1045" s="2" t="s">
        <v>2955</v>
      </c>
      <c r="B1045" s="2">
        <v>2026</v>
      </c>
      <c r="C1045" s="2" t="s">
        <v>3743</v>
      </c>
      <c r="D1045" s="2" t="s">
        <v>7</v>
      </c>
      <c r="E1045" s="2" t="s">
        <v>2956</v>
      </c>
      <c r="F1045" s="2">
        <v>192500000</v>
      </c>
      <c r="G1045" s="2" t="s">
        <v>176</v>
      </c>
      <c r="H1045" s="2" t="s">
        <v>2957</v>
      </c>
    </row>
    <row r="1046" spans="1:8" x14ac:dyDescent="0.35">
      <c r="A1046" s="2" t="s">
        <v>2958</v>
      </c>
      <c r="B1046" s="2">
        <v>2026</v>
      </c>
      <c r="C1046" s="2" t="s">
        <v>3872</v>
      </c>
      <c r="D1046" s="2" t="s">
        <v>7</v>
      </c>
      <c r="E1046" s="2" t="s">
        <v>2959</v>
      </c>
      <c r="F1046" s="2">
        <v>93009000</v>
      </c>
      <c r="G1046" s="2" t="s">
        <v>50</v>
      </c>
      <c r="H1046" s="2" t="s">
        <v>2960</v>
      </c>
    </row>
    <row r="1047" spans="1:8" x14ac:dyDescent="0.35">
      <c r="A1047" s="2" t="s">
        <v>2961</v>
      </c>
      <c r="B1047" s="2">
        <v>2026</v>
      </c>
      <c r="C1047" s="2" t="s">
        <v>3833</v>
      </c>
      <c r="D1047" s="2" t="s">
        <v>7</v>
      </c>
      <c r="E1047" s="2" t="s">
        <v>2962</v>
      </c>
      <c r="F1047" s="2">
        <v>49794864</v>
      </c>
      <c r="G1047" s="2" t="s">
        <v>252</v>
      </c>
      <c r="H1047" s="2" t="s">
        <v>2963</v>
      </c>
    </row>
    <row r="1048" spans="1:8" x14ac:dyDescent="0.35">
      <c r="A1048" s="2" t="s">
        <v>2964</v>
      </c>
      <c r="B1048" s="2">
        <v>2026</v>
      </c>
      <c r="C1048" s="2" t="s">
        <v>3741</v>
      </c>
      <c r="D1048" s="2" t="s">
        <v>7</v>
      </c>
      <c r="E1048" s="2" t="s">
        <v>2965</v>
      </c>
      <c r="F1048" s="2">
        <v>152616863</v>
      </c>
      <c r="G1048" s="2" t="s">
        <v>252</v>
      </c>
      <c r="H1048" s="2" t="s">
        <v>2966</v>
      </c>
    </row>
    <row r="1049" spans="1:8" x14ac:dyDescent="0.35">
      <c r="A1049" s="2" t="s">
        <v>2967</v>
      </c>
      <c r="B1049" s="2">
        <v>2026</v>
      </c>
      <c r="C1049" s="2" t="s">
        <v>3716</v>
      </c>
      <c r="D1049" s="2" t="s">
        <v>7</v>
      </c>
      <c r="E1049" s="2" t="s">
        <v>2968</v>
      </c>
      <c r="F1049" s="2">
        <v>142325568</v>
      </c>
      <c r="G1049" s="2" t="s">
        <v>252</v>
      </c>
      <c r="H1049" s="2" t="s">
        <v>2969</v>
      </c>
    </row>
    <row r="1050" spans="1:8" x14ac:dyDescent="0.35">
      <c r="A1050" s="2" t="s">
        <v>2970</v>
      </c>
      <c r="B1050" s="2">
        <v>2026</v>
      </c>
      <c r="C1050" s="2" t="s">
        <v>3638</v>
      </c>
      <c r="D1050" s="2" t="s">
        <v>7</v>
      </c>
      <c r="E1050" s="2" t="s">
        <v>2971</v>
      </c>
      <c r="F1050" s="2">
        <v>93280000</v>
      </c>
      <c r="G1050" s="2" t="s">
        <v>252</v>
      </c>
      <c r="H1050" s="2" t="s">
        <v>2972</v>
      </c>
    </row>
    <row r="1051" spans="1:8" x14ac:dyDescent="0.35">
      <c r="A1051" s="2" t="s">
        <v>2973</v>
      </c>
      <c r="B1051" s="2">
        <v>2026</v>
      </c>
      <c r="C1051" s="2" t="s">
        <v>3848</v>
      </c>
      <c r="D1051" s="2" t="s">
        <v>7</v>
      </c>
      <c r="E1051" s="2" t="s">
        <v>2974</v>
      </c>
      <c r="F1051" s="2">
        <v>87450000</v>
      </c>
      <c r="G1051" s="2" t="s">
        <v>252</v>
      </c>
      <c r="H1051" s="2" t="s">
        <v>2975</v>
      </c>
    </row>
    <row r="1052" spans="1:8" x14ac:dyDescent="0.35">
      <c r="A1052" s="2" t="s">
        <v>2976</v>
      </c>
      <c r="B1052" s="2">
        <v>2026</v>
      </c>
      <c r="C1052" s="2" t="s">
        <v>3639</v>
      </c>
      <c r="D1052" s="2" t="s">
        <v>7</v>
      </c>
      <c r="E1052" s="2" t="s">
        <v>2977</v>
      </c>
      <c r="F1052" s="2">
        <v>89835000</v>
      </c>
      <c r="G1052" s="2" t="s">
        <v>252</v>
      </c>
      <c r="H1052" s="2" t="s">
        <v>2978</v>
      </c>
    </row>
    <row r="1053" spans="1:8" x14ac:dyDescent="0.35">
      <c r="A1053" s="2" t="s">
        <v>2979</v>
      </c>
      <c r="B1053" s="2">
        <v>2026</v>
      </c>
      <c r="C1053" s="2" t="s">
        <v>3672</v>
      </c>
      <c r="D1053" s="2" t="s">
        <v>7</v>
      </c>
      <c r="E1053" s="2" t="s">
        <v>2980</v>
      </c>
      <c r="F1053" s="2">
        <v>92107162</v>
      </c>
      <c r="G1053" s="2" t="s">
        <v>252</v>
      </c>
      <c r="H1053" s="2" t="s">
        <v>2981</v>
      </c>
    </row>
    <row r="1054" spans="1:8" x14ac:dyDescent="0.35">
      <c r="A1054" s="2" t="s">
        <v>2982</v>
      </c>
      <c r="B1054" s="2">
        <v>2026</v>
      </c>
      <c r="C1054" s="2" t="s">
        <v>3957</v>
      </c>
      <c r="D1054" s="2" t="s">
        <v>7</v>
      </c>
      <c r="E1054" s="2" t="s">
        <v>2983</v>
      </c>
      <c r="F1054" s="2">
        <v>94523968</v>
      </c>
      <c r="G1054" s="2" t="s">
        <v>252</v>
      </c>
      <c r="H1054" s="2" t="s">
        <v>2984</v>
      </c>
    </row>
    <row r="1055" spans="1:8" x14ac:dyDescent="0.35">
      <c r="A1055" s="2" t="s">
        <v>2985</v>
      </c>
      <c r="B1055" s="2">
        <v>2026</v>
      </c>
      <c r="C1055" s="2" t="s">
        <v>3484</v>
      </c>
      <c r="D1055" s="2" t="s">
        <v>7</v>
      </c>
      <c r="E1055" s="2" t="s">
        <v>2986</v>
      </c>
      <c r="F1055" s="2">
        <v>94523968</v>
      </c>
      <c r="G1055" s="2" t="s">
        <v>252</v>
      </c>
      <c r="H1055" s="2" t="s">
        <v>2987</v>
      </c>
    </row>
    <row r="1056" spans="1:8" x14ac:dyDescent="0.35">
      <c r="A1056" s="2" t="s">
        <v>2988</v>
      </c>
      <c r="B1056" s="2">
        <v>2026</v>
      </c>
      <c r="C1056" s="2" t="s">
        <v>3792</v>
      </c>
      <c r="D1056" s="2" t="s">
        <v>7</v>
      </c>
      <c r="E1056" s="2" t="s">
        <v>2989</v>
      </c>
      <c r="F1056" s="2">
        <v>120928500</v>
      </c>
      <c r="G1056" s="2" t="s">
        <v>288</v>
      </c>
      <c r="H1056" s="2" t="s">
        <v>2990</v>
      </c>
    </row>
    <row r="1057" spans="1:8" x14ac:dyDescent="0.35">
      <c r="A1057" s="2" t="s">
        <v>2991</v>
      </c>
      <c r="B1057" s="2">
        <v>2026</v>
      </c>
      <c r="C1057" s="2" t="s">
        <v>3695</v>
      </c>
      <c r="D1057" s="2" t="s">
        <v>7</v>
      </c>
      <c r="E1057" s="2" t="s">
        <v>2992</v>
      </c>
      <c r="F1057" s="2">
        <v>120928500</v>
      </c>
      <c r="G1057" s="2" t="s">
        <v>288</v>
      </c>
      <c r="H1057" s="2" t="s">
        <v>2993</v>
      </c>
    </row>
    <row r="1058" spans="1:8" x14ac:dyDescent="0.35">
      <c r="A1058" s="2" t="s">
        <v>2994</v>
      </c>
      <c r="B1058" s="2">
        <v>2026</v>
      </c>
      <c r="C1058" s="2" t="s">
        <v>3834</v>
      </c>
      <c r="D1058" s="2" t="s">
        <v>7</v>
      </c>
      <c r="E1058" s="2" t="s">
        <v>2995</v>
      </c>
      <c r="F1058" s="2">
        <v>99691515</v>
      </c>
      <c r="G1058" s="2" t="s">
        <v>288</v>
      </c>
      <c r="H1058" s="2" t="s">
        <v>2996</v>
      </c>
    </row>
    <row r="1059" spans="1:8" x14ac:dyDescent="0.35">
      <c r="A1059" s="2" t="s">
        <v>2997</v>
      </c>
      <c r="B1059" s="2">
        <v>2026</v>
      </c>
      <c r="C1059" s="2" t="s">
        <v>3811</v>
      </c>
      <c r="D1059" s="2" t="s">
        <v>7</v>
      </c>
      <c r="E1059" s="2" t="s">
        <v>2998</v>
      </c>
      <c r="F1059" s="2">
        <v>120928500</v>
      </c>
      <c r="G1059" s="2" t="s">
        <v>288</v>
      </c>
      <c r="H1059" s="2" t="s">
        <v>2999</v>
      </c>
    </row>
    <row r="1060" spans="1:8" x14ac:dyDescent="0.35">
      <c r="A1060" s="2" t="s">
        <v>3000</v>
      </c>
      <c r="B1060" s="2">
        <v>2026</v>
      </c>
      <c r="C1060" s="2" t="s">
        <v>3687</v>
      </c>
      <c r="D1060" s="2" t="s">
        <v>7</v>
      </c>
      <c r="E1060" s="2" t="s">
        <v>3001</v>
      </c>
      <c r="F1060" s="2">
        <v>94247472</v>
      </c>
      <c r="G1060" s="2" t="s">
        <v>288</v>
      </c>
      <c r="H1060" s="2" t="s">
        <v>3002</v>
      </c>
    </row>
    <row r="1061" spans="1:8" x14ac:dyDescent="0.35">
      <c r="A1061" s="2" t="s">
        <v>3003</v>
      </c>
      <c r="B1061" s="2">
        <v>2026</v>
      </c>
      <c r="C1061" s="2" t="s">
        <v>3791</v>
      </c>
      <c r="D1061" s="2" t="s">
        <v>7</v>
      </c>
      <c r="E1061" s="2" t="s">
        <v>3004</v>
      </c>
      <c r="F1061" s="2">
        <v>99691515</v>
      </c>
      <c r="G1061" s="2" t="s">
        <v>288</v>
      </c>
      <c r="H1061" s="2" t="s">
        <v>3005</v>
      </c>
    </row>
    <row r="1062" spans="1:8" x14ac:dyDescent="0.35">
      <c r="A1062" s="2" t="s">
        <v>3006</v>
      </c>
      <c r="B1062" s="2">
        <v>2026</v>
      </c>
      <c r="C1062" s="2" t="s">
        <v>3790</v>
      </c>
      <c r="D1062" s="2" t="s">
        <v>7</v>
      </c>
      <c r="E1062" s="2" t="s">
        <v>3007</v>
      </c>
      <c r="F1062" s="2">
        <v>120928500</v>
      </c>
      <c r="G1062" s="2" t="s">
        <v>288</v>
      </c>
      <c r="H1062" s="2" t="s">
        <v>3008</v>
      </c>
    </row>
    <row r="1063" spans="1:8" x14ac:dyDescent="0.35">
      <c r="A1063" s="2" t="s">
        <v>3009</v>
      </c>
      <c r="B1063" s="2">
        <v>2026</v>
      </c>
      <c r="C1063" s="2" t="s">
        <v>3779</v>
      </c>
      <c r="D1063" s="2" t="s">
        <v>7</v>
      </c>
      <c r="E1063" s="2" t="s">
        <v>3010</v>
      </c>
      <c r="F1063" s="2">
        <v>64044574</v>
      </c>
      <c r="G1063" s="2" t="s">
        <v>288</v>
      </c>
      <c r="H1063" s="2" t="s">
        <v>3011</v>
      </c>
    </row>
    <row r="1064" spans="1:8" x14ac:dyDescent="0.35">
      <c r="A1064" s="2" t="s">
        <v>3012</v>
      </c>
      <c r="B1064" s="2">
        <v>2026</v>
      </c>
      <c r="C1064" s="2" t="s">
        <v>3958</v>
      </c>
      <c r="D1064" s="2" t="s">
        <v>7</v>
      </c>
      <c r="E1064" s="2" t="s">
        <v>3013</v>
      </c>
      <c r="F1064" s="2">
        <v>99691515</v>
      </c>
      <c r="G1064" s="2" t="s">
        <v>288</v>
      </c>
      <c r="H1064" s="2" t="s">
        <v>3014</v>
      </c>
    </row>
    <row r="1065" spans="1:8" x14ac:dyDescent="0.35">
      <c r="A1065" s="2" t="s">
        <v>3015</v>
      </c>
      <c r="B1065" s="2">
        <v>2026</v>
      </c>
      <c r="C1065" s="2" t="s">
        <v>3824</v>
      </c>
      <c r="D1065" s="2" t="s">
        <v>7</v>
      </c>
      <c r="E1065" s="2" t="s">
        <v>3016</v>
      </c>
      <c r="F1065" s="2">
        <v>142443000</v>
      </c>
      <c r="G1065" s="2" t="s">
        <v>34</v>
      </c>
      <c r="H1065" s="2" t="s">
        <v>3017</v>
      </c>
    </row>
    <row r="1066" spans="1:8" x14ac:dyDescent="0.35">
      <c r="A1066" s="2" t="s">
        <v>3018</v>
      </c>
      <c r="B1066" s="2">
        <v>2026</v>
      </c>
      <c r="C1066" s="2" t="s">
        <v>3959</v>
      </c>
      <c r="D1066" s="2" t="s">
        <v>7</v>
      </c>
      <c r="E1066" s="2" t="s">
        <v>3019</v>
      </c>
      <c r="F1066" s="2">
        <v>99000000</v>
      </c>
      <c r="G1066" s="2" t="s">
        <v>165</v>
      </c>
      <c r="H1066" s="2" t="s">
        <v>3020</v>
      </c>
    </row>
    <row r="1067" spans="1:8" x14ac:dyDescent="0.35">
      <c r="A1067" s="2" t="s">
        <v>3021</v>
      </c>
      <c r="B1067" s="2">
        <v>2026</v>
      </c>
      <c r="C1067" s="2" t="s">
        <v>3465</v>
      </c>
      <c r="D1067" s="2" t="s">
        <v>7</v>
      </c>
      <c r="E1067" s="2" t="s">
        <v>3022</v>
      </c>
      <c r="F1067" s="2">
        <v>72243000</v>
      </c>
      <c r="G1067" s="2" t="s">
        <v>165</v>
      </c>
      <c r="H1067" s="2" t="s">
        <v>3023</v>
      </c>
    </row>
    <row r="1068" spans="1:8" x14ac:dyDescent="0.35">
      <c r="A1068" s="2" t="s">
        <v>3024</v>
      </c>
      <c r="B1068" s="2">
        <v>2026</v>
      </c>
      <c r="C1068" s="2" t="s">
        <v>3780</v>
      </c>
      <c r="D1068" s="2" t="s">
        <v>7</v>
      </c>
      <c r="E1068" s="2" t="s">
        <v>3025</v>
      </c>
      <c r="F1068" s="2">
        <v>30300000</v>
      </c>
      <c r="G1068" s="2" t="s">
        <v>224</v>
      </c>
      <c r="H1068" s="2" t="s">
        <v>3026</v>
      </c>
    </row>
    <row r="1069" spans="1:8" x14ac:dyDescent="0.35">
      <c r="A1069" s="2" t="s">
        <v>3027</v>
      </c>
      <c r="B1069" s="2">
        <v>2026</v>
      </c>
      <c r="C1069" s="2" t="s">
        <v>3889</v>
      </c>
      <c r="D1069" s="2" t="s">
        <v>7</v>
      </c>
      <c r="E1069" s="2" t="s">
        <v>3028</v>
      </c>
      <c r="F1069" s="2">
        <v>63000000</v>
      </c>
      <c r="G1069" s="2" t="s">
        <v>224</v>
      </c>
      <c r="H1069" s="2" t="s">
        <v>3029</v>
      </c>
    </row>
    <row r="1070" spans="1:8" x14ac:dyDescent="0.35">
      <c r="A1070" s="2" t="s">
        <v>3030</v>
      </c>
      <c r="B1070" s="2">
        <v>2026</v>
      </c>
      <c r="C1070" s="2" t="s">
        <v>3960</v>
      </c>
      <c r="D1070" s="2" t="s">
        <v>7</v>
      </c>
      <c r="E1070" s="2" t="s">
        <v>3031</v>
      </c>
      <c r="F1070" s="2">
        <v>44000000</v>
      </c>
      <c r="G1070" s="2" t="s">
        <v>13</v>
      </c>
      <c r="H1070" s="2" t="s">
        <v>3032</v>
      </c>
    </row>
    <row r="1071" spans="1:8" x14ac:dyDescent="0.35">
      <c r="A1071" s="2" t="s">
        <v>3033</v>
      </c>
      <c r="B1071" s="2">
        <v>2026</v>
      </c>
      <c r="C1071" s="2" t="s">
        <v>3961</v>
      </c>
      <c r="D1071" s="2" t="s">
        <v>7</v>
      </c>
      <c r="E1071" s="2" t="s">
        <v>3034</v>
      </c>
      <c r="F1071" s="2">
        <v>44000000</v>
      </c>
      <c r="G1071" s="2" t="s">
        <v>13</v>
      </c>
      <c r="H1071" s="2" t="s">
        <v>3035</v>
      </c>
    </row>
    <row r="1072" spans="1:8" x14ac:dyDescent="0.35">
      <c r="A1072" s="2" t="s">
        <v>3036</v>
      </c>
      <c r="B1072" s="2">
        <v>2026</v>
      </c>
      <c r="C1072" s="2" t="s">
        <v>3464</v>
      </c>
      <c r="D1072" s="2" t="s">
        <v>7</v>
      </c>
      <c r="E1072" s="2" t="s">
        <v>3037</v>
      </c>
      <c r="F1072" s="2">
        <v>77000000</v>
      </c>
      <c r="G1072" s="2" t="s">
        <v>13</v>
      </c>
      <c r="H1072" s="2" t="s">
        <v>3038</v>
      </c>
    </row>
    <row r="1073" spans="1:8" x14ac:dyDescent="0.35">
      <c r="A1073" s="2" t="s">
        <v>3039</v>
      </c>
      <c r="B1073" s="2">
        <v>2026</v>
      </c>
      <c r="C1073" s="2" t="s">
        <v>3924</v>
      </c>
      <c r="D1073" s="2" t="s">
        <v>7</v>
      </c>
      <c r="E1073" s="2" t="s">
        <v>3040</v>
      </c>
      <c r="F1073" s="2">
        <v>70984858</v>
      </c>
      <c r="G1073" s="2" t="s">
        <v>252</v>
      </c>
      <c r="H1073" s="2" t="s">
        <v>3041</v>
      </c>
    </row>
    <row r="1074" spans="1:8" x14ac:dyDescent="0.35">
      <c r="A1074" s="2" t="s">
        <v>3042</v>
      </c>
      <c r="B1074" s="2">
        <v>2026</v>
      </c>
      <c r="C1074" s="2" t="s">
        <v>3922</v>
      </c>
      <c r="D1074" s="2" t="s">
        <v>7</v>
      </c>
      <c r="E1074" s="2" t="s">
        <v>3043</v>
      </c>
      <c r="F1074" s="2">
        <v>75931538</v>
      </c>
      <c r="G1074" s="2" t="s">
        <v>252</v>
      </c>
      <c r="H1074" s="2" t="s">
        <v>3044</v>
      </c>
    </row>
    <row r="1075" spans="1:8" x14ac:dyDescent="0.35">
      <c r="A1075" s="2" t="s">
        <v>3045</v>
      </c>
      <c r="B1075" s="2">
        <v>2026</v>
      </c>
      <c r="C1075" s="2" t="s">
        <v>3707</v>
      </c>
      <c r="D1075" s="2" t="s">
        <v>7</v>
      </c>
      <c r="E1075" s="2" t="s">
        <v>3046</v>
      </c>
      <c r="F1075" s="2">
        <v>84640600</v>
      </c>
      <c r="G1075" s="2" t="s">
        <v>252</v>
      </c>
      <c r="H1075" s="2" t="s">
        <v>3047</v>
      </c>
    </row>
    <row r="1076" spans="1:8" x14ac:dyDescent="0.35">
      <c r="A1076" s="2" t="s">
        <v>3048</v>
      </c>
      <c r="B1076" s="2">
        <v>2026</v>
      </c>
      <c r="C1076" s="2" t="s">
        <v>3806</v>
      </c>
      <c r="D1076" s="2" t="s">
        <v>7</v>
      </c>
      <c r="E1076" s="2" t="s">
        <v>3049</v>
      </c>
      <c r="F1076" s="2">
        <v>69006105</v>
      </c>
      <c r="G1076" s="2" t="s">
        <v>252</v>
      </c>
      <c r="H1076" s="2" t="s">
        <v>3050</v>
      </c>
    </row>
    <row r="1077" spans="1:8" x14ac:dyDescent="0.35">
      <c r="A1077" s="2" t="s">
        <v>3051</v>
      </c>
      <c r="B1077" s="2">
        <v>2026</v>
      </c>
      <c r="C1077" s="2" t="s">
        <v>3766</v>
      </c>
      <c r="D1077" s="2" t="s">
        <v>7</v>
      </c>
      <c r="E1077" s="2" t="s">
        <v>3052</v>
      </c>
      <c r="F1077" s="2">
        <v>88000000</v>
      </c>
      <c r="G1077" s="2" t="s">
        <v>165</v>
      </c>
      <c r="H1077" s="2" t="s">
        <v>3053</v>
      </c>
    </row>
    <row r="1078" spans="1:8" x14ac:dyDescent="0.35">
      <c r="A1078" s="2" t="s">
        <v>3054</v>
      </c>
      <c r="B1078" s="2">
        <v>2026</v>
      </c>
      <c r="C1078" s="2" t="s">
        <v>3657</v>
      </c>
      <c r="D1078" s="2" t="s">
        <v>7</v>
      </c>
      <c r="E1078" s="2" t="s">
        <v>3055</v>
      </c>
      <c r="F1078" s="2">
        <v>79235115</v>
      </c>
      <c r="G1078" s="2" t="s">
        <v>165</v>
      </c>
      <c r="H1078" s="2" t="s">
        <v>3056</v>
      </c>
    </row>
    <row r="1079" spans="1:8" x14ac:dyDescent="0.35">
      <c r="A1079" s="2" t="s">
        <v>3057</v>
      </c>
      <c r="B1079" s="2">
        <v>2026</v>
      </c>
      <c r="C1079" s="2" t="s">
        <v>3962</v>
      </c>
      <c r="D1079" s="2" t="s">
        <v>7</v>
      </c>
      <c r="E1079" s="2" t="s">
        <v>3058</v>
      </c>
      <c r="F1079" s="2">
        <v>91300000</v>
      </c>
      <c r="G1079" s="2" t="s">
        <v>224</v>
      </c>
      <c r="H1079" s="2" t="s">
        <v>3059</v>
      </c>
    </row>
    <row r="1080" spans="1:8" x14ac:dyDescent="0.35">
      <c r="A1080" s="2" t="s">
        <v>3060</v>
      </c>
      <c r="B1080" s="2">
        <v>2026</v>
      </c>
      <c r="C1080" s="2" t="s">
        <v>3963</v>
      </c>
      <c r="D1080" s="2" t="s">
        <v>7</v>
      </c>
      <c r="E1080" s="2" t="s">
        <v>3061</v>
      </c>
      <c r="F1080" s="2">
        <v>75000000</v>
      </c>
      <c r="G1080" s="2" t="s">
        <v>224</v>
      </c>
      <c r="H1080" s="2" t="s">
        <v>3062</v>
      </c>
    </row>
    <row r="1081" spans="1:8" x14ac:dyDescent="0.35">
      <c r="A1081" s="2" t="s">
        <v>3063</v>
      </c>
      <c r="B1081" s="2">
        <v>2026</v>
      </c>
      <c r="C1081" s="2" t="s">
        <v>3964</v>
      </c>
      <c r="D1081" s="2" t="s">
        <v>7</v>
      </c>
      <c r="E1081" s="2" t="s">
        <v>3064</v>
      </c>
      <c r="F1081" s="2">
        <v>92000000</v>
      </c>
      <c r="G1081" s="2" t="s">
        <v>224</v>
      </c>
      <c r="H1081" s="2" t="s">
        <v>3065</v>
      </c>
    </row>
    <row r="1082" spans="1:8" x14ac:dyDescent="0.35">
      <c r="A1082" s="2" t="s">
        <v>3066</v>
      </c>
      <c r="B1082" s="2">
        <v>2026</v>
      </c>
      <c r="C1082" s="2" t="s">
        <v>3915</v>
      </c>
      <c r="D1082" s="2" t="s">
        <v>7</v>
      </c>
      <c r="E1082" s="2" t="s">
        <v>3067</v>
      </c>
      <c r="F1082" s="2">
        <v>146000000</v>
      </c>
      <c r="G1082" s="2" t="s">
        <v>224</v>
      </c>
      <c r="H1082" s="2" t="s">
        <v>3068</v>
      </c>
    </row>
    <row r="1083" spans="1:8" x14ac:dyDescent="0.35">
      <c r="A1083" s="2" t="s">
        <v>3069</v>
      </c>
      <c r="B1083" s="2">
        <v>2026</v>
      </c>
      <c r="C1083" s="2" t="s">
        <v>3965</v>
      </c>
      <c r="D1083" s="2" t="s">
        <v>7</v>
      </c>
      <c r="E1083" s="2" t="s">
        <v>3070</v>
      </c>
      <c r="F1083" s="2">
        <v>33600000</v>
      </c>
      <c r="G1083" s="2" t="s">
        <v>13</v>
      </c>
      <c r="H1083" s="2" t="s">
        <v>3071</v>
      </c>
    </row>
    <row r="1084" spans="1:8" x14ac:dyDescent="0.35">
      <c r="A1084" s="2" t="s">
        <v>3072</v>
      </c>
      <c r="B1084" s="2">
        <v>2026</v>
      </c>
      <c r="C1084" s="2" t="s">
        <v>3966</v>
      </c>
      <c r="D1084" s="2" t="s">
        <v>7</v>
      </c>
      <c r="E1084" s="2" t="s">
        <v>3073</v>
      </c>
      <c r="F1084" s="2">
        <v>99000000</v>
      </c>
      <c r="G1084" s="2" t="s">
        <v>224</v>
      </c>
      <c r="H1084" s="2" t="s">
        <v>3074</v>
      </c>
    </row>
    <row r="1085" spans="1:8" x14ac:dyDescent="0.35">
      <c r="A1085" s="2" t="s">
        <v>3075</v>
      </c>
      <c r="B1085" s="2">
        <v>2026</v>
      </c>
      <c r="C1085" s="2" t="s">
        <v>3914</v>
      </c>
      <c r="D1085" s="2" t="s">
        <v>7</v>
      </c>
      <c r="E1085" s="2" t="s">
        <v>3076</v>
      </c>
      <c r="F1085" s="2">
        <v>160600000</v>
      </c>
      <c r="G1085" s="2" t="s">
        <v>224</v>
      </c>
      <c r="H1085" s="2" t="s">
        <v>3077</v>
      </c>
    </row>
    <row r="1086" spans="1:8" x14ac:dyDescent="0.35">
      <c r="A1086" s="2" t="s">
        <v>3078</v>
      </c>
      <c r="B1086" s="2">
        <v>2026</v>
      </c>
      <c r="C1086" s="2" t="s">
        <v>3912</v>
      </c>
      <c r="D1086" s="2" t="s">
        <v>7</v>
      </c>
      <c r="E1086" s="2" t="s">
        <v>3079</v>
      </c>
      <c r="F1086" s="2">
        <v>85346782</v>
      </c>
      <c r="G1086" s="2" t="s">
        <v>252</v>
      </c>
      <c r="H1086" s="2" t="s">
        <v>3080</v>
      </c>
    </row>
    <row r="1087" spans="1:8" x14ac:dyDescent="0.35">
      <c r="A1087" s="2" t="s">
        <v>3081</v>
      </c>
      <c r="B1087" s="2">
        <v>2026</v>
      </c>
      <c r="C1087" s="2" t="s">
        <v>3967</v>
      </c>
      <c r="D1087" s="2" t="s">
        <v>7</v>
      </c>
      <c r="E1087" s="2" t="s">
        <v>3082</v>
      </c>
      <c r="F1087" s="2">
        <v>87000000</v>
      </c>
      <c r="G1087" s="2" t="s">
        <v>106</v>
      </c>
      <c r="H1087" s="2" t="s">
        <v>3083</v>
      </c>
    </row>
    <row r="1088" spans="1:8" x14ac:dyDescent="0.35">
      <c r="A1088" s="2" t="s">
        <v>3084</v>
      </c>
      <c r="B1088" s="2">
        <v>2026</v>
      </c>
      <c r="C1088" s="2" t="s">
        <v>3440</v>
      </c>
      <c r="D1088" s="2" t="s">
        <v>7</v>
      </c>
      <c r="E1088" s="2" t="s">
        <v>3085</v>
      </c>
      <c r="F1088" s="2">
        <v>83895914</v>
      </c>
      <c r="G1088" s="2" t="s">
        <v>106</v>
      </c>
      <c r="H1088" s="2" t="s">
        <v>3086</v>
      </c>
    </row>
    <row r="1089" spans="1:8" x14ac:dyDescent="0.35">
      <c r="A1089" s="2" t="s">
        <v>3087</v>
      </c>
      <c r="B1089" s="2">
        <v>2026</v>
      </c>
      <c r="C1089" s="2" t="s">
        <v>3471</v>
      </c>
      <c r="D1089" s="2" t="s">
        <v>7</v>
      </c>
      <c r="E1089" s="2" t="s">
        <v>3088</v>
      </c>
      <c r="F1089" s="2">
        <v>99101850</v>
      </c>
      <c r="G1089" s="2" t="s">
        <v>106</v>
      </c>
      <c r="H1089" s="2" t="s">
        <v>3089</v>
      </c>
    </row>
    <row r="1090" spans="1:8" x14ac:dyDescent="0.35">
      <c r="A1090" s="2" t="s">
        <v>3090</v>
      </c>
      <c r="B1090" s="2">
        <v>2026</v>
      </c>
      <c r="C1090" s="2" t="s">
        <v>3625</v>
      </c>
      <c r="D1090" s="2" t="s">
        <v>7</v>
      </c>
      <c r="E1090" s="2" t="s">
        <v>3091</v>
      </c>
      <c r="F1090" s="2">
        <v>116222769</v>
      </c>
      <c r="G1090" s="2" t="s">
        <v>252</v>
      </c>
      <c r="H1090" s="2" t="s">
        <v>3092</v>
      </c>
    </row>
    <row r="1091" spans="1:8" x14ac:dyDescent="0.35">
      <c r="A1091" s="2" t="s">
        <v>3093</v>
      </c>
      <c r="B1091" s="2">
        <v>2026</v>
      </c>
      <c r="C1091" s="2" t="s">
        <v>3913</v>
      </c>
      <c r="D1091" s="2" t="s">
        <v>7</v>
      </c>
      <c r="E1091" s="2" t="s">
        <v>3094</v>
      </c>
      <c r="F1091" s="2">
        <v>130221000</v>
      </c>
      <c r="G1091" s="2" t="s">
        <v>252</v>
      </c>
      <c r="H1091" s="2" t="s">
        <v>3095</v>
      </c>
    </row>
    <row r="1092" spans="1:8" x14ac:dyDescent="0.35">
      <c r="A1092" s="2" t="s">
        <v>3096</v>
      </c>
      <c r="B1092" s="2">
        <v>2026</v>
      </c>
      <c r="C1092" s="2" t="s">
        <v>3499</v>
      </c>
      <c r="D1092" s="2" t="s">
        <v>7</v>
      </c>
      <c r="E1092" s="2" t="s">
        <v>3097</v>
      </c>
      <c r="F1092" s="2">
        <v>159074200</v>
      </c>
      <c r="G1092" s="2" t="s">
        <v>252</v>
      </c>
      <c r="H1092" s="2" t="s">
        <v>3098</v>
      </c>
    </row>
    <row r="1093" spans="1:8" x14ac:dyDescent="0.35">
      <c r="A1093" s="2" t="s">
        <v>3099</v>
      </c>
      <c r="B1093" s="2">
        <v>2026</v>
      </c>
      <c r="C1093" s="2" t="s">
        <v>3490</v>
      </c>
      <c r="D1093" s="2" t="s">
        <v>7</v>
      </c>
      <c r="E1093" s="2" t="s">
        <v>3100</v>
      </c>
      <c r="F1093" s="2">
        <v>91160000</v>
      </c>
      <c r="G1093" s="2" t="s">
        <v>252</v>
      </c>
      <c r="H1093" s="2" t="s">
        <v>3101</v>
      </c>
    </row>
    <row r="1094" spans="1:8" x14ac:dyDescent="0.35">
      <c r="A1094" s="2" t="s">
        <v>3102</v>
      </c>
      <c r="B1094" s="2">
        <v>2026</v>
      </c>
      <c r="C1094" s="2" t="s">
        <v>3860</v>
      </c>
      <c r="D1094" s="2" t="s">
        <v>7</v>
      </c>
      <c r="E1094" s="2" t="s">
        <v>3103</v>
      </c>
      <c r="F1094" s="2">
        <v>87980000</v>
      </c>
      <c r="G1094" s="2" t="s">
        <v>252</v>
      </c>
      <c r="H1094" s="2" t="s">
        <v>3104</v>
      </c>
    </row>
    <row r="1095" spans="1:8" x14ac:dyDescent="0.35">
      <c r="A1095" s="2" t="s">
        <v>3105</v>
      </c>
      <c r="B1095" s="2">
        <v>2026</v>
      </c>
      <c r="C1095" s="2" t="s">
        <v>3807</v>
      </c>
      <c r="D1095" s="2" t="s">
        <v>7</v>
      </c>
      <c r="E1095" s="2" t="s">
        <v>3106</v>
      </c>
      <c r="F1095" s="2">
        <v>70755000</v>
      </c>
      <c r="G1095" s="2" t="s">
        <v>252</v>
      </c>
      <c r="H1095" s="2" t="s">
        <v>3107</v>
      </c>
    </row>
    <row r="1096" spans="1:8" x14ac:dyDescent="0.35">
      <c r="A1096" s="2" t="s">
        <v>3108</v>
      </c>
      <c r="B1096" s="2">
        <v>2026</v>
      </c>
      <c r="C1096" s="2" t="s">
        <v>3492</v>
      </c>
      <c r="D1096" s="2" t="s">
        <v>7</v>
      </c>
      <c r="E1096" s="2" t="s">
        <v>3109</v>
      </c>
      <c r="F1096" s="2">
        <v>89305000</v>
      </c>
      <c r="G1096" s="2" t="s">
        <v>252</v>
      </c>
      <c r="H1096" s="2" t="s">
        <v>3110</v>
      </c>
    </row>
    <row r="1097" spans="1:8" x14ac:dyDescent="0.35">
      <c r="A1097" s="2" t="s">
        <v>3111</v>
      </c>
      <c r="B1097" s="2">
        <v>2026</v>
      </c>
      <c r="C1097" s="2" t="s">
        <v>3548</v>
      </c>
      <c r="D1097" s="2" t="s">
        <v>7</v>
      </c>
      <c r="E1097" s="2" t="s">
        <v>3112</v>
      </c>
      <c r="F1097" s="2">
        <v>48960000</v>
      </c>
      <c r="G1097" s="2" t="s">
        <v>252</v>
      </c>
      <c r="H1097" s="2" t="s">
        <v>3113</v>
      </c>
    </row>
    <row r="1098" spans="1:8" x14ac:dyDescent="0.35">
      <c r="A1098" s="2" t="s">
        <v>3114</v>
      </c>
      <c r="B1098" s="2">
        <v>2026</v>
      </c>
      <c r="C1098" s="2" t="s">
        <v>3497</v>
      </c>
      <c r="D1098" s="2" t="s">
        <v>7</v>
      </c>
      <c r="E1098" s="2" t="s">
        <v>3115</v>
      </c>
      <c r="F1098" s="2">
        <v>66815435</v>
      </c>
      <c r="G1098" s="2" t="s">
        <v>252</v>
      </c>
      <c r="H1098" s="2" t="s">
        <v>3116</v>
      </c>
    </row>
    <row r="1099" spans="1:8" x14ac:dyDescent="0.35">
      <c r="A1099" s="2" t="s">
        <v>3117</v>
      </c>
      <c r="B1099" s="2">
        <v>2026</v>
      </c>
      <c r="C1099" s="2" t="s">
        <v>3602</v>
      </c>
      <c r="D1099" s="2" t="s">
        <v>7</v>
      </c>
      <c r="E1099" s="2" t="s">
        <v>3118</v>
      </c>
      <c r="F1099" s="2">
        <v>88616220</v>
      </c>
      <c r="G1099" s="2" t="s">
        <v>252</v>
      </c>
      <c r="H1099" s="2" t="s">
        <v>3119</v>
      </c>
    </row>
    <row r="1100" spans="1:8" x14ac:dyDescent="0.35">
      <c r="A1100" s="2" t="s">
        <v>3120</v>
      </c>
      <c r="B1100" s="2">
        <v>2026</v>
      </c>
      <c r="C1100" s="2" t="s">
        <v>3524</v>
      </c>
      <c r="D1100" s="2" t="s">
        <v>7</v>
      </c>
      <c r="E1100" s="2" t="s">
        <v>3121</v>
      </c>
      <c r="F1100" s="2">
        <v>123172000</v>
      </c>
      <c r="G1100" s="2" t="s">
        <v>252</v>
      </c>
      <c r="H1100" s="2" t="s">
        <v>3122</v>
      </c>
    </row>
    <row r="1101" spans="1:8" x14ac:dyDescent="0.35">
      <c r="A1101" s="2" t="s">
        <v>3123</v>
      </c>
      <c r="B1101" s="2">
        <v>2026</v>
      </c>
      <c r="C1101" s="2" t="s">
        <v>3793</v>
      </c>
      <c r="D1101" s="2" t="s">
        <v>7</v>
      </c>
      <c r="E1101" s="2" t="s">
        <v>3124</v>
      </c>
      <c r="F1101" s="2">
        <v>86736482</v>
      </c>
      <c r="G1101" s="2" t="s">
        <v>252</v>
      </c>
      <c r="H1101" s="2" t="s">
        <v>3125</v>
      </c>
    </row>
    <row r="1102" spans="1:8" x14ac:dyDescent="0.35">
      <c r="A1102" s="2" t="s">
        <v>3126</v>
      </c>
      <c r="B1102" s="2">
        <v>2026</v>
      </c>
      <c r="C1102" s="2" t="s">
        <v>3738</v>
      </c>
      <c r="D1102" s="2" t="s">
        <v>7</v>
      </c>
      <c r="E1102" s="2" t="s">
        <v>3127</v>
      </c>
      <c r="F1102" s="2">
        <v>81662400</v>
      </c>
      <c r="G1102" s="2" t="s">
        <v>252</v>
      </c>
      <c r="H1102" s="2" t="s">
        <v>3128</v>
      </c>
    </row>
    <row r="1103" spans="1:8" x14ac:dyDescent="0.35">
      <c r="A1103" s="2" t="s">
        <v>3129</v>
      </c>
      <c r="B1103" s="2">
        <v>2026</v>
      </c>
      <c r="C1103" s="2" t="s">
        <v>3671</v>
      </c>
      <c r="D1103" s="2" t="s">
        <v>7</v>
      </c>
      <c r="E1103" s="2" t="s">
        <v>3130</v>
      </c>
      <c r="F1103" s="2">
        <v>54590103</v>
      </c>
      <c r="G1103" s="2" t="s">
        <v>252</v>
      </c>
      <c r="H1103" s="2" t="s">
        <v>3131</v>
      </c>
    </row>
    <row r="1104" spans="1:8" x14ac:dyDescent="0.35">
      <c r="A1104" s="2" t="s">
        <v>3132</v>
      </c>
      <c r="B1104" s="2">
        <v>2026</v>
      </c>
      <c r="C1104" s="2" t="s">
        <v>3919</v>
      </c>
      <c r="D1104" s="2" t="s">
        <v>7</v>
      </c>
      <c r="E1104" s="2" t="s">
        <v>3133</v>
      </c>
      <c r="F1104" s="2">
        <v>72716196</v>
      </c>
      <c r="G1104" s="2" t="s">
        <v>252</v>
      </c>
      <c r="H1104" s="2" t="s">
        <v>3134</v>
      </c>
    </row>
    <row r="1105" spans="1:8" x14ac:dyDescent="0.35">
      <c r="A1105" s="2" t="s">
        <v>3135</v>
      </c>
      <c r="B1105" s="2">
        <v>2026</v>
      </c>
      <c r="C1105" s="2" t="s">
        <v>3841</v>
      </c>
      <c r="D1105" s="2" t="s">
        <v>7</v>
      </c>
      <c r="E1105" s="2" t="s">
        <v>3136</v>
      </c>
      <c r="F1105" s="2">
        <v>73935000</v>
      </c>
      <c r="G1105" s="2" t="s">
        <v>252</v>
      </c>
      <c r="H1105" s="2" t="s">
        <v>3137</v>
      </c>
    </row>
    <row r="1106" spans="1:8" x14ac:dyDescent="0.35">
      <c r="A1106" s="2" t="s">
        <v>3138</v>
      </c>
      <c r="B1106" s="2">
        <v>2026</v>
      </c>
      <c r="C1106" s="2" t="s">
        <v>3667</v>
      </c>
      <c r="D1106" s="2" t="s">
        <v>7</v>
      </c>
      <c r="E1106" s="2" t="s">
        <v>3139</v>
      </c>
      <c r="F1106" s="2">
        <v>105013568</v>
      </c>
      <c r="G1106" s="2" t="s">
        <v>252</v>
      </c>
      <c r="H1106" s="2" t="s">
        <v>3140</v>
      </c>
    </row>
    <row r="1107" spans="1:8" x14ac:dyDescent="0.35">
      <c r="A1107" s="2" t="s">
        <v>3141</v>
      </c>
      <c r="B1107" s="2">
        <v>2026</v>
      </c>
      <c r="C1107" s="2" t="s">
        <v>3897</v>
      </c>
      <c r="D1107" s="2" t="s">
        <v>7</v>
      </c>
      <c r="E1107" s="2" t="s">
        <v>3142</v>
      </c>
      <c r="F1107" s="2">
        <v>80100000</v>
      </c>
      <c r="G1107" s="2" t="s">
        <v>252</v>
      </c>
      <c r="H1107" s="2" t="s">
        <v>3143</v>
      </c>
    </row>
    <row r="1108" spans="1:8" x14ac:dyDescent="0.35">
      <c r="A1108" s="2" t="s">
        <v>3144</v>
      </c>
      <c r="B1108" s="2">
        <v>2026</v>
      </c>
      <c r="C1108" s="2" t="s">
        <v>3831</v>
      </c>
      <c r="D1108" s="2" t="s">
        <v>7</v>
      </c>
      <c r="E1108" s="2" t="s">
        <v>3145</v>
      </c>
      <c r="F1108" s="2">
        <v>49852110</v>
      </c>
      <c r="G1108" s="2" t="s">
        <v>50</v>
      </c>
      <c r="H1108" s="2" t="s">
        <v>3146</v>
      </c>
    </row>
    <row r="1109" spans="1:8" x14ac:dyDescent="0.35">
      <c r="A1109" s="2" t="s">
        <v>3147</v>
      </c>
      <c r="B1109" s="2">
        <v>2026</v>
      </c>
      <c r="C1109" s="2" t="s">
        <v>3861</v>
      </c>
      <c r="D1109" s="2" t="s">
        <v>7</v>
      </c>
      <c r="E1109" s="2" t="s">
        <v>3148</v>
      </c>
      <c r="F1109" s="2">
        <v>123172000</v>
      </c>
      <c r="G1109" s="2" t="s">
        <v>252</v>
      </c>
      <c r="H1109" s="2" t="s">
        <v>3149</v>
      </c>
    </row>
    <row r="1110" spans="1:8" x14ac:dyDescent="0.35">
      <c r="A1110" s="2" t="s">
        <v>3150</v>
      </c>
      <c r="B1110" s="2">
        <v>2026</v>
      </c>
      <c r="C1110" s="2" t="s">
        <v>3901</v>
      </c>
      <c r="D1110" s="2" t="s">
        <v>7</v>
      </c>
      <c r="E1110" s="2" t="s">
        <v>3151</v>
      </c>
      <c r="F1110" s="2">
        <v>55988148</v>
      </c>
      <c r="G1110" s="2" t="s">
        <v>252</v>
      </c>
      <c r="H1110" s="2" t="s">
        <v>3152</v>
      </c>
    </row>
    <row r="1111" spans="1:8" x14ac:dyDescent="0.35">
      <c r="A1111" s="2" t="s">
        <v>3153</v>
      </c>
      <c r="B1111" s="2">
        <v>2026</v>
      </c>
      <c r="C1111" s="2" t="s">
        <v>3898</v>
      </c>
      <c r="D1111" s="2" t="s">
        <v>7</v>
      </c>
      <c r="E1111" s="2" t="s">
        <v>3154</v>
      </c>
      <c r="F1111" s="2">
        <v>89153288</v>
      </c>
      <c r="G1111" s="2" t="s">
        <v>252</v>
      </c>
      <c r="H1111" s="2" t="s">
        <v>3155</v>
      </c>
    </row>
    <row r="1112" spans="1:8" x14ac:dyDescent="0.35">
      <c r="A1112" s="2" t="s">
        <v>3156</v>
      </c>
      <c r="B1112" s="2">
        <v>2026</v>
      </c>
      <c r="C1112" s="2" t="s">
        <v>3902</v>
      </c>
      <c r="D1112" s="2" t="s">
        <v>7</v>
      </c>
      <c r="E1112" s="2" t="s">
        <v>3157</v>
      </c>
      <c r="F1112" s="2">
        <v>89153288</v>
      </c>
      <c r="G1112" s="2" t="s">
        <v>252</v>
      </c>
      <c r="H1112" s="2" t="s">
        <v>3158</v>
      </c>
    </row>
    <row r="1113" spans="1:8" x14ac:dyDescent="0.35">
      <c r="A1113" s="2" t="s">
        <v>3159</v>
      </c>
      <c r="B1113" s="2">
        <v>2026</v>
      </c>
      <c r="C1113" s="2" t="s">
        <v>3968</v>
      </c>
      <c r="D1113" s="2" t="s">
        <v>7</v>
      </c>
      <c r="E1113" s="2" t="s">
        <v>3160</v>
      </c>
      <c r="F1113" s="2">
        <v>83418652</v>
      </c>
      <c r="G1113" s="2" t="s">
        <v>252</v>
      </c>
      <c r="H1113" s="2" t="s">
        <v>3161</v>
      </c>
    </row>
    <row r="1114" spans="1:8" x14ac:dyDescent="0.35">
      <c r="A1114" s="2" t="s">
        <v>3162</v>
      </c>
      <c r="B1114" s="2">
        <v>2026</v>
      </c>
      <c r="C1114" s="2" t="s">
        <v>3900</v>
      </c>
      <c r="D1114" s="2" t="s">
        <v>7</v>
      </c>
      <c r="E1114" s="2" t="s">
        <v>3163</v>
      </c>
      <c r="F1114" s="2">
        <v>89153288</v>
      </c>
      <c r="G1114" s="2" t="s">
        <v>252</v>
      </c>
      <c r="H1114" s="2" t="s">
        <v>3164</v>
      </c>
    </row>
    <row r="1115" spans="1:8" x14ac:dyDescent="0.35">
      <c r="A1115" s="2" t="s">
        <v>3168</v>
      </c>
      <c r="B1115" s="2">
        <v>2026</v>
      </c>
      <c r="C1115" s="2" t="s">
        <v>3887</v>
      </c>
      <c r="D1115" s="2" t="s">
        <v>7</v>
      </c>
      <c r="E1115" s="2" t="s">
        <v>3169</v>
      </c>
      <c r="F1115" s="2">
        <v>92136000</v>
      </c>
      <c r="G1115" s="2" t="s">
        <v>288</v>
      </c>
      <c r="H1115" s="2" t="s">
        <v>3170</v>
      </c>
    </row>
    <row r="1116" spans="1:8" x14ac:dyDescent="0.35">
      <c r="A1116" s="2" t="s">
        <v>3171</v>
      </c>
      <c r="B1116" s="2">
        <v>2026</v>
      </c>
      <c r="C1116" s="2" t="s">
        <v>3857</v>
      </c>
      <c r="D1116" s="2" t="s">
        <v>7</v>
      </c>
      <c r="E1116" s="2" t="s">
        <v>3172</v>
      </c>
      <c r="F1116" s="2">
        <v>78468192</v>
      </c>
      <c r="G1116" s="2" t="s">
        <v>288</v>
      </c>
      <c r="H1116" s="2" t="s">
        <v>3173</v>
      </c>
    </row>
    <row r="1117" spans="1:8" x14ac:dyDescent="0.35">
      <c r="A1117" s="2" t="s">
        <v>3174</v>
      </c>
      <c r="B1117" s="2">
        <v>2026</v>
      </c>
      <c r="C1117" s="2" t="s">
        <v>3728</v>
      </c>
      <c r="D1117" s="2" t="s">
        <v>7</v>
      </c>
      <c r="E1117" s="2" t="s">
        <v>3175</v>
      </c>
      <c r="F1117" s="2">
        <v>99691515</v>
      </c>
      <c r="G1117" s="2" t="s">
        <v>288</v>
      </c>
      <c r="H1117" s="2" t="s">
        <v>3176</v>
      </c>
    </row>
    <row r="1118" spans="1:8" x14ac:dyDescent="0.35">
      <c r="A1118" s="2" t="s">
        <v>3177</v>
      </c>
      <c r="B1118" s="2">
        <v>2026</v>
      </c>
      <c r="C1118" s="2" t="s">
        <v>3862</v>
      </c>
      <c r="D1118" s="2" t="s">
        <v>7</v>
      </c>
      <c r="E1118" s="2" t="s">
        <v>3178</v>
      </c>
      <c r="F1118" s="2">
        <v>99691515</v>
      </c>
      <c r="G1118" s="2" t="s">
        <v>288</v>
      </c>
      <c r="H1118" s="2" t="s">
        <v>3179</v>
      </c>
    </row>
    <row r="1119" spans="1:8" x14ac:dyDescent="0.35">
      <c r="A1119" s="2" t="s">
        <v>3180</v>
      </c>
      <c r="B1119" s="2">
        <v>2026</v>
      </c>
      <c r="C1119" s="2" t="s">
        <v>3969</v>
      </c>
      <c r="D1119" s="2" t="s">
        <v>7</v>
      </c>
      <c r="E1119" s="2" t="s">
        <v>3181</v>
      </c>
      <c r="F1119" s="2">
        <v>35560000</v>
      </c>
      <c r="G1119" s="2" t="s">
        <v>288</v>
      </c>
      <c r="H1119" s="2" t="s">
        <v>3182</v>
      </c>
    </row>
    <row r="1120" spans="1:8" x14ac:dyDescent="0.35">
      <c r="A1120" s="2" t="s">
        <v>3183</v>
      </c>
      <c r="B1120" s="2">
        <v>2026</v>
      </c>
      <c r="C1120" s="2" t="s">
        <v>3970</v>
      </c>
      <c r="D1120" s="2" t="s">
        <v>7</v>
      </c>
      <c r="E1120" s="2" t="s">
        <v>3184</v>
      </c>
      <c r="F1120" s="2">
        <v>120928500</v>
      </c>
      <c r="G1120" s="2" t="s">
        <v>288</v>
      </c>
      <c r="H1120" s="2" t="s">
        <v>3185</v>
      </c>
    </row>
    <row r="1121" spans="1:8" x14ac:dyDescent="0.35">
      <c r="A1121" s="2" t="s">
        <v>3186</v>
      </c>
      <c r="B1121" s="2">
        <v>2026</v>
      </c>
      <c r="C1121" s="2" t="s">
        <v>3661</v>
      </c>
      <c r="D1121" s="2" t="s">
        <v>7</v>
      </c>
      <c r="E1121" s="2" t="s">
        <v>3187</v>
      </c>
      <c r="F1121" s="2">
        <v>86530136</v>
      </c>
      <c r="G1121" s="2" t="s">
        <v>288</v>
      </c>
      <c r="H1121" s="2" t="s">
        <v>3188</v>
      </c>
    </row>
    <row r="1122" spans="1:8" x14ac:dyDescent="0.35">
      <c r="A1122" s="2" t="s">
        <v>3189</v>
      </c>
      <c r="B1122" s="2">
        <v>2026</v>
      </c>
      <c r="C1122" s="2" t="s">
        <v>3971</v>
      </c>
      <c r="D1122" s="2" t="s">
        <v>7</v>
      </c>
      <c r="E1122" s="2" t="s">
        <v>3190</v>
      </c>
      <c r="F1122" s="2">
        <v>75790110</v>
      </c>
      <c r="G1122" s="2" t="s">
        <v>165</v>
      </c>
      <c r="H1122" s="2" t="s">
        <v>3191</v>
      </c>
    </row>
    <row r="1123" spans="1:8" x14ac:dyDescent="0.35">
      <c r="A1123" s="2" t="s">
        <v>3192</v>
      </c>
      <c r="B1123" s="2">
        <v>2026</v>
      </c>
      <c r="C1123" s="2" t="s">
        <v>3664</v>
      </c>
      <c r="D1123" s="2" t="s">
        <v>7</v>
      </c>
      <c r="E1123" s="2" t="s">
        <v>3193</v>
      </c>
      <c r="F1123" s="2">
        <v>149066667</v>
      </c>
      <c r="G1123" s="2" t="s">
        <v>50</v>
      </c>
      <c r="H1123" s="2" t="s">
        <v>3194</v>
      </c>
    </row>
    <row r="1124" spans="1:8" x14ac:dyDescent="0.35">
      <c r="A1124" s="2" t="s">
        <v>3195</v>
      </c>
      <c r="B1124" s="2">
        <v>2026</v>
      </c>
      <c r="C1124" s="2" t="s">
        <v>3761</v>
      </c>
      <c r="D1124" s="2" t="s">
        <v>7</v>
      </c>
      <c r="E1124" s="2" t="s">
        <v>3196</v>
      </c>
      <c r="F1124" s="2">
        <v>142566667</v>
      </c>
      <c r="G1124" s="2" t="s">
        <v>50</v>
      </c>
      <c r="H1124" s="2" t="s">
        <v>3197</v>
      </c>
    </row>
    <row r="1125" spans="1:8" x14ac:dyDescent="0.35">
      <c r="A1125" s="2" t="s">
        <v>3198</v>
      </c>
      <c r="B1125" s="2">
        <v>2026</v>
      </c>
      <c r="C1125" s="2" t="s">
        <v>3850</v>
      </c>
      <c r="D1125" s="2" t="s">
        <v>7</v>
      </c>
      <c r="E1125" s="2" t="s">
        <v>3199</v>
      </c>
      <c r="F1125" s="2">
        <v>68140000</v>
      </c>
      <c r="G1125" s="2" t="s">
        <v>106</v>
      </c>
      <c r="H1125" s="2" t="s">
        <v>3200</v>
      </c>
    </row>
    <row r="1126" spans="1:8" x14ac:dyDescent="0.35">
      <c r="A1126" s="2" t="s">
        <v>3201</v>
      </c>
      <c r="B1126" s="2">
        <v>2026</v>
      </c>
      <c r="C1126" s="2" t="s">
        <v>3709</v>
      </c>
      <c r="D1126" s="2" t="s">
        <v>7</v>
      </c>
      <c r="E1126" s="2" t="s">
        <v>3202</v>
      </c>
      <c r="F1126" s="2">
        <v>67472636</v>
      </c>
      <c r="G1126" s="2" t="s">
        <v>252</v>
      </c>
      <c r="H1126" s="2" t="s">
        <v>3203</v>
      </c>
    </row>
    <row r="1127" spans="1:8" x14ac:dyDescent="0.35">
      <c r="A1127" s="2" t="s">
        <v>3204</v>
      </c>
      <c r="B1127" s="2">
        <v>2026</v>
      </c>
      <c r="C1127" s="2" t="s">
        <v>3579</v>
      </c>
      <c r="D1127" s="2" t="s">
        <v>7</v>
      </c>
      <c r="E1127" s="2" t="s">
        <v>3205</v>
      </c>
      <c r="F1127" s="2">
        <v>50579110</v>
      </c>
      <c r="G1127" s="2" t="s">
        <v>252</v>
      </c>
      <c r="H1127" s="2" t="s">
        <v>3206</v>
      </c>
    </row>
    <row r="1128" spans="1:8" x14ac:dyDescent="0.35">
      <c r="A1128" s="2" t="s">
        <v>3207</v>
      </c>
      <c r="B1128" s="2">
        <v>2026</v>
      </c>
      <c r="C1128" s="2" t="s">
        <v>3859</v>
      </c>
      <c r="D1128" s="2" t="s">
        <v>7</v>
      </c>
      <c r="E1128" s="2" t="s">
        <v>3208</v>
      </c>
      <c r="F1128" s="2">
        <v>178080000</v>
      </c>
      <c r="G1128" s="2" t="s">
        <v>252</v>
      </c>
      <c r="H1128" s="2" t="s">
        <v>3209</v>
      </c>
    </row>
    <row r="1129" spans="1:8" x14ac:dyDescent="0.35">
      <c r="A1129" s="2" t="s">
        <v>3210</v>
      </c>
      <c r="B1129" s="2">
        <v>2026</v>
      </c>
      <c r="C1129" s="2" t="s">
        <v>3920</v>
      </c>
      <c r="D1129" s="2" t="s">
        <v>7</v>
      </c>
      <c r="E1129" s="2" t="s">
        <v>3211</v>
      </c>
      <c r="F1129" s="2">
        <v>115133438</v>
      </c>
      <c r="G1129" s="2" t="s">
        <v>252</v>
      </c>
      <c r="H1129" s="2" t="s">
        <v>3212</v>
      </c>
    </row>
    <row r="1130" spans="1:8" x14ac:dyDescent="0.35">
      <c r="A1130" s="2" t="s">
        <v>3213</v>
      </c>
      <c r="B1130" s="2">
        <v>2026</v>
      </c>
      <c r="C1130" s="2" t="s">
        <v>3930</v>
      </c>
      <c r="D1130" s="2" t="s">
        <v>7</v>
      </c>
      <c r="E1130" s="2" t="s">
        <v>3214</v>
      </c>
      <c r="F1130" s="2">
        <v>66000000</v>
      </c>
      <c r="G1130" s="2" t="s">
        <v>13</v>
      </c>
      <c r="H1130" s="2" t="s">
        <v>3215</v>
      </c>
    </row>
    <row r="1131" spans="1:8" x14ac:dyDescent="0.35">
      <c r="A1131" s="2" t="s">
        <v>3216</v>
      </c>
      <c r="B1131" s="2">
        <v>2026</v>
      </c>
      <c r="C1131" s="2" t="s">
        <v>3829</v>
      </c>
      <c r="D1131" s="2" t="s">
        <v>7</v>
      </c>
      <c r="E1131" s="2" t="s">
        <v>3217</v>
      </c>
      <c r="F1131" s="2">
        <v>81662400</v>
      </c>
      <c r="G1131" s="2" t="s">
        <v>252</v>
      </c>
      <c r="H1131" s="2" t="s">
        <v>3218</v>
      </c>
    </row>
    <row r="1132" spans="1:8" x14ac:dyDescent="0.35">
      <c r="A1132" s="2" t="s">
        <v>3219</v>
      </c>
      <c r="B1132" s="2">
        <v>2026</v>
      </c>
      <c r="C1132" s="2" t="s">
        <v>3710</v>
      </c>
      <c r="D1132" s="2" t="s">
        <v>7</v>
      </c>
      <c r="E1132" s="2" t="s">
        <v>3220</v>
      </c>
      <c r="F1132" s="2">
        <v>90948000</v>
      </c>
      <c r="G1132" s="2" t="s">
        <v>252</v>
      </c>
      <c r="H1132" s="2" t="s">
        <v>3221</v>
      </c>
    </row>
    <row r="1133" spans="1:8" x14ac:dyDescent="0.35">
      <c r="A1133" s="2" t="s">
        <v>3222</v>
      </c>
      <c r="B1133" s="2">
        <v>2026</v>
      </c>
      <c r="C1133" s="2" t="s">
        <v>3557</v>
      </c>
      <c r="D1133" s="2" t="s">
        <v>7</v>
      </c>
      <c r="E1133" s="2" t="s">
        <v>3223</v>
      </c>
      <c r="F1133" s="2">
        <v>92107162</v>
      </c>
      <c r="G1133" s="2" t="s">
        <v>252</v>
      </c>
      <c r="H1133" s="2" t="s">
        <v>3224</v>
      </c>
    </row>
    <row r="1134" spans="1:8" x14ac:dyDescent="0.35">
      <c r="A1134" s="2" t="s">
        <v>3225</v>
      </c>
      <c r="B1134" s="2">
        <v>2026</v>
      </c>
      <c r="C1134" s="2" t="s">
        <v>3855</v>
      </c>
      <c r="D1134" s="2" t="s">
        <v>7</v>
      </c>
      <c r="E1134" s="2" t="s">
        <v>3226</v>
      </c>
      <c r="F1134" s="2">
        <v>83846226</v>
      </c>
      <c r="G1134" s="2" t="s">
        <v>252</v>
      </c>
      <c r="H1134" s="2" t="s">
        <v>3227</v>
      </c>
    </row>
    <row r="1135" spans="1:8" x14ac:dyDescent="0.35">
      <c r="A1135" s="2" t="s">
        <v>3228</v>
      </c>
      <c r="B1135" s="2">
        <v>2026</v>
      </c>
      <c r="C1135" s="2" t="s">
        <v>3519</v>
      </c>
      <c r="D1135" s="2" t="s">
        <v>7</v>
      </c>
      <c r="E1135" s="2" t="s">
        <v>3229</v>
      </c>
      <c r="F1135" s="2">
        <v>120840228</v>
      </c>
      <c r="G1135" s="2" t="s">
        <v>252</v>
      </c>
      <c r="H1135" s="2" t="s">
        <v>3230</v>
      </c>
    </row>
    <row r="1136" spans="1:8" x14ac:dyDescent="0.35">
      <c r="A1136" s="2" t="s">
        <v>3231</v>
      </c>
      <c r="B1136" s="2">
        <v>2026</v>
      </c>
      <c r="C1136" s="2" t="s">
        <v>3544</v>
      </c>
      <c r="D1136" s="2" t="s">
        <v>7</v>
      </c>
      <c r="E1136" s="2" t="s">
        <v>3232</v>
      </c>
      <c r="F1136" s="2">
        <v>100859000</v>
      </c>
      <c r="G1136" s="2" t="s">
        <v>252</v>
      </c>
      <c r="H1136" s="2" t="s">
        <v>3233</v>
      </c>
    </row>
    <row r="1137" spans="1:8" x14ac:dyDescent="0.35">
      <c r="A1137" s="2" t="s">
        <v>3234</v>
      </c>
      <c r="B1137" s="2">
        <v>2026</v>
      </c>
      <c r="C1137" s="2" t="s">
        <v>3604</v>
      </c>
      <c r="D1137" s="2" t="s">
        <v>7</v>
      </c>
      <c r="E1137" s="2" t="s">
        <v>3235</v>
      </c>
      <c r="F1137" s="2">
        <v>100859000</v>
      </c>
      <c r="G1137" s="2" t="s">
        <v>252</v>
      </c>
      <c r="H1137" s="2" t="s">
        <v>3236</v>
      </c>
    </row>
    <row r="1138" spans="1:8" x14ac:dyDescent="0.35">
      <c r="A1138" s="2" t="s">
        <v>3237</v>
      </c>
      <c r="B1138" s="2">
        <v>2026</v>
      </c>
      <c r="C1138" s="2" t="s">
        <v>3540</v>
      </c>
      <c r="D1138" s="2" t="s">
        <v>7</v>
      </c>
      <c r="E1138" s="2" t="s">
        <v>3238</v>
      </c>
      <c r="F1138" s="2">
        <v>92912764</v>
      </c>
      <c r="G1138" s="2" t="s">
        <v>252</v>
      </c>
      <c r="H1138" s="2" t="s">
        <v>3239</v>
      </c>
    </row>
    <row r="1139" spans="1:8" x14ac:dyDescent="0.35">
      <c r="A1139" s="2" t="s">
        <v>3240</v>
      </c>
      <c r="B1139" s="2">
        <v>2026</v>
      </c>
      <c r="C1139" s="2" t="s">
        <v>3972</v>
      </c>
      <c r="D1139" s="2" t="s">
        <v>7</v>
      </c>
      <c r="E1139" s="2" t="s">
        <v>3241</v>
      </c>
      <c r="F1139" s="2">
        <v>67149950</v>
      </c>
      <c r="G1139" s="2" t="s">
        <v>252</v>
      </c>
      <c r="H1139" s="2" t="s">
        <v>3242</v>
      </c>
    </row>
    <row r="1140" spans="1:8" x14ac:dyDescent="0.35">
      <c r="A1140" s="2" t="s">
        <v>3243</v>
      </c>
      <c r="B1140" s="2">
        <v>2026</v>
      </c>
      <c r="C1140" s="2" t="s">
        <v>3486</v>
      </c>
      <c r="D1140" s="2" t="s">
        <v>7</v>
      </c>
      <c r="E1140" s="2" t="s">
        <v>3244</v>
      </c>
      <c r="F1140" s="2">
        <v>84354800</v>
      </c>
      <c r="G1140" s="2" t="s">
        <v>252</v>
      </c>
      <c r="H1140" s="2" t="s">
        <v>3245</v>
      </c>
    </row>
    <row r="1141" spans="1:8" x14ac:dyDescent="0.35">
      <c r="A1141" s="2" t="s">
        <v>3246</v>
      </c>
      <c r="B1141" s="2">
        <v>2026</v>
      </c>
      <c r="C1141" s="2" t="s">
        <v>3805</v>
      </c>
      <c r="D1141" s="2" t="s">
        <v>7</v>
      </c>
      <c r="E1141" s="2" t="s">
        <v>3247</v>
      </c>
      <c r="F1141" s="2">
        <v>91838628</v>
      </c>
      <c r="G1141" s="2" t="s">
        <v>252</v>
      </c>
      <c r="H1141" s="2" t="s">
        <v>3248</v>
      </c>
    </row>
    <row r="1142" spans="1:8" x14ac:dyDescent="0.35">
      <c r="A1142" s="2" t="s">
        <v>3249</v>
      </c>
      <c r="B1142" s="2">
        <v>2026</v>
      </c>
      <c r="C1142" s="2" t="s">
        <v>3511</v>
      </c>
      <c r="D1142" s="2" t="s">
        <v>7</v>
      </c>
      <c r="E1142" s="2" t="s">
        <v>3250</v>
      </c>
      <c r="F1142" s="2">
        <v>100859000</v>
      </c>
      <c r="G1142" s="2" t="s">
        <v>252</v>
      </c>
      <c r="H1142" s="2" t="s">
        <v>3251</v>
      </c>
    </row>
    <row r="1143" spans="1:8" x14ac:dyDescent="0.35">
      <c r="A1143" s="2" t="s">
        <v>3252</v>
      </c>
      <c r="B1143" s="2">
        <v>2026</v>
      </c>
      <c r="C1143" s="2" t="s">
        <v>3607</v>
      </c>
      <c r="D1143" s="2" t="s">
        <v>7</v>
      </c>
      <c r="E1143" s="2" t="s">
        <v>3253</v>
      </c>
      <c r="F1143" s="2">
        <v>100859000</v>
      </c>
      <c r="G1143" s="2" t="s">
        <v>252</v>
      </c>
      <c r="H1143" s="2" t="s">
        <v>3254</v>
      </c>
    </row>
    <row r="1144" spans="1:8" x14ac:dyDescent="0.35">
      <c r="A1144" s="2" t="s">
        <v>3255</v>
      </c>
      <c r="B1144" s="2">
        <v>2026</v>
      </c>
      <c r="C1144" s="2" t="s">
        <v>3828</v>
      </c>
      <c r="D1144" s="2" t="s">
        <v>7</v>
      </c>
      <c r="E1144" s="2" t="s">
        <v>3256</v>
      </c>
      <c r="F1144" s="2">
        <v>128366000</v>
      </c>
      <c r="G1144" s="2" t="s">
        <v>252</v>
      </c>
      <c r="H1144" s="2" t="s">
        <v>3257</v>
      </c>
    </row>
    <row r="1145" spans="1:8" x14ac:dyDescent="0.35">
      <c r="A1145" s="2" t="s">
        <v>3258</v>
      </c>
      <c r="B1145" s="2">
        <v>2026</v>
      </c>
      <c r="C1145" s="2" t="s">
        <v>3652</v>
      </c>
      <c r="D1145" s="2" t="s">
        <v>7</v>
      </c>
      <c r="E1145" s="2" t="s">
        <v>3259</v>
      </c>
      <c r="F1145" s="2">
        <v>129479000</v>
      </c>
      <c r="G1145" s="2" t="s">
        <v>252</v>
      </c>
      <c r="H1145" s="2" t="s">
        <v>3260</v>
      </c>
    </row>
    <row r="1146" spans="1:8" x14ac:dyDescent="0.35">
      <c r="A1146" s="2" t="s">
        <v>3261</v>
      </c>
      <c r="B1146" s="2">
        <v>2026</v>
      </c>
      <c r="C1146" s="2" t="s">
        <v>3752</v>
      </c>
      <c r="D1146" s="2" t="s">
        <v>7</v>
      </c>
      <c r="E1146" s="2" t="s">
        <v>3262</v>
      </c>
      <c r="F1146" s="2">
        <v>105300000</v>
      </c>
      <c r="G1146" s="2" t="s">
        <v>252</v>
      </c>
      <c r="H1146" s="2" t="s">
        <v>3263</v>
      </c>
    </row>
    <row r="1147" spans="1:8" x14ac:dyDescent="0.35">
      <c r="A1147" s="2" t="s">
        <v>3264</v>
      </c>
      <c r="B1147" s="2">
        <v>2026</v>
      </c>
      <c r="C1147" s="2" t="s">
        <v>3832</v>
      </c>
      <c r="D1147" s="2" t="s">
        <v>7</v>
      </c>
      <c r="E1147" s="2" t="s">
        <v>3265</v>
      </c>
      <c r="F1147" s="2">
        <v>89040000</v>
      </c>
      <c r="G1147" s="2" t="s">
        <v>252</v>
      </c>
      <c r="H1147" s="2" t="s">
        <v>3266</v>
      </c>
    </row>
    <row r="1148" spans="1:8" x14ac:dyDescent="0.35">
      <c r="A1148" s="2" t="s">
        <v>3267</v>
      </c>
      <c r="B1148" s="2">
        <v>2026</v>
      </c>
      <c r="C1148" s="2" t="s">
        <v>3826</v>
      </c>
      <c r="D1148" s="2" t="s">
        <v>7</v>
      </c>
      <c r="E1148" s="2" t="s">
        <v>3268</v>
      </c>
      <c r="F1148" s="2">
        <v>70225000</v>
      </c>
      <c r="G1148" s="2" t="s">
        <v>252</v>
      </c>
      <c r="H1148" s="2" t="s">
        <v>3269</v>
      </c>
    </row>
    <row r="1149" spans="1:8" x14ac:dyDescent="0.35">
      <c r="A1149" s="2" t="s">
        <v>3270</v>
      </c>
      <c r="B1149" s="2">
        <v>2026</v>
      </c>
      <c r="C1149" s="2" t="s">
        <v>3512</v>
      </c>
      <c r="D1149" s="2" t="s">
        <v>7</v>
      </c>
      <c r="E1149" s="2" t="s">
        <v>3271</v>
      </c>
      <c r="F1149" s="2">
        <v>44000000</v>
      </c>
      <c r="G1149" s="2" t="s">
        <v>13</v>
      </c>
      <c r="H1149" s="2" t="s">
        <v>3272</v>
      </c>
    </row>
    <row r="1150" spans="1:8" x14ac:dyDescent="0.35">
      <c r="A1150" s="2" t="s">
        <v>3273</v>
      </c>
      <c r="B1150" s="2">
        <v>2026</v>
      </c>
      <c r="C1150" s="2" t="s">
        <v>3888</v>
      </c>
      <c r="D1150" s="2" t="s">
        <v>7</v>
      </c>
      <c r="E1150" s="2" t="s">
        <v>3274</v>
      </c>
      <c r="F1150" s="2">
        <v>44000000</v>
      </c>
      <c r="G1150" s="2" t="s">
        <v>13</v>
      </c>
      <c r="H1150" s="2" t="s">
        <v>3275</v>
      </c>
    </row>
    <row r="1151" spans="1:8" x14ac:dyDescent="0.35">
      <c r="A1151" s="2" t="s">
        <v>3276</v>
      </c>
      <c r="B1151" s="2">
        <v>2026</v>
      </c>
      <c r="C1151" s="2" t="s">
        <v>3973</v>
      </c>
      <c r="D1151" s="2" t="s">
        <v>7</v>
      </c>
      <c r="E1151" s="2" t="s">
        <v>3277</v>
      </c>
      <c r="F1151" s="2">
        <v>82500000</v>
      </c>
      <c r="G1151" s="2" t="s">
        <v>13</v>
      </c>
      <c r="H1151" s="2" t="s">
        <v>3278</v>
      </c>
    </row>
    <row r="1152" spans="1:8" x14ac:dyDescent="0.35">
      <c r="A1152" s="2" t="s">
        <v>3279</v>
      </c>
      <c r="B1152" s="2">
        <v>2026</v>
      </c>
      <c r="C1152" s="2" t="s">
        <v>3974</v>
      </c>
      <c r="D1152" s="2" t="s">
        <v>7</v>
      </c>
      <c r="E1152" s="2" t="s">
        <v>3280</v>
      </c>
      <c r="F1152" s="2">
        <v>94523968</v>
      </c>
      <c r="G1152" s="2" t="s">
        <v>252</v>
      </c>
      <c r="H1152" s="2" t="s">
        <v>3281</v>
      </c>
    </row>
    <row r="1153" spans="1:8" x14ac:dyDescent="0.35">
      <c r="A1153" s="2" t="s">
        <v>3282</v>
      </c>
      <c r="B1153" s="2">
        <v>2026</v>
      </c>
      <c r="C1153" s="2" t="s">
        <v>3642</v>
      </c>
      <c r="D1153" s="2" t="s">
        <v>7</v>
      </c>
      <c r="E1153" s="2" t="s">
        <v>3283</v>
      </c>
      <c r="F1153" s="2">
        <v>55965072</v>
      </c>
      <c r="G1153" s="2" t="s">
        <v>224</v>
      </c>
      <c r="H1153" s="2" t="s">
        <v>3284</v>
      </c>
    </row>
    <row r="1154" spans="1:8" x14ac:dyDescent="0.35">
      <c r="A1154" s="2" t="s">
        <v>3285</v>
      </c>
      <c r="B1154" s="2">
        <v>2026</v>
      </c>
      <c r="C1154" s="2" t="s">
        <v>3891</v>
      </c>
      <c r="D1154" s="2" t="s">
        <v>7</v>
      </c>
      <c r="E1154" s="2" t="s">
        <v>3286</v>
      </c>
      <c r="F1154" s="2">
        <v>30000000</v>
      </c>
      <c r="G1154" s="2" t="s">
        <v>224</v>
      </c>
      <c r="H1154" s="2" t="s">
        <v>3287</v>
      </c>
    </row>
    <row r="1155" spans="1:8" x14ac:dyDescent="0.35">
      <c r="A1155" s="2" t="s">
        <v>3288</v>
      </c>
      <c r="B1155" s="2">
        <v>2026</v>
      </c>
      <c r="C1155" s="2" t="s">
        <v>3975</v>
      </c>
      <c r="D1155" s="2" t="s">
        <v>7</v>
      </c>
      <c r="E1155" s="2" t="s">
        <v>3289</v>
      </c>
      <c r="F1155" s="2">
        <v>31939445</v>
      </c>
      <c r="G1155" s="2" t="s">
        <v>224</v>
      </c>
      <c r="H1155" s="2" t="s">
        <v>3290</v>
      </c>
    </row>
    <row r="1156" spans="1:8" x14ac:dyDescent="0.35">
      <c r="A1156" s="2" t="s">
        <v>3291</v>
      </c>
      <c r="B1156" s="2">
        <v>2026</v>
      </c>
      <c r="C1156" s="2" t="s">
        <v>3814</v>
      </c>
      <c r="D1156" s="2" t="s">
        <v>7</v>
      </c>
      <c r="E1156" s="2" t="s">
        <v>3292</v>
      </c>
      <c r="F1156" s="2">
        <v>81893444</v>
      </c>
      <c r="G1156" s="2" t="s">
        <v>252</v>
      </c>
      <c r="H1156" s="2" t="s">
        <v>3293</v>
      </c>
    </row>
    <row r="1157" spans="1:8" x14ac:dyDescent="0.35">
      <c r="A1157" s="2" t="s">
        <v>3294</v>
      </c>
      <c r="B1157" s="2">
        <v>2026</v>
      </c>
      <c r="C1157" s="2" t="s">
        <v>3537</v>
      </c>
      <c r="D1157" s="2" t="s">
        <v>7</v>
      </c>
      <c r="E1157" s="2" t="s">
        <v>3295</v>
      </c>
      <c r="F1157" s="2">
        <v>90495958</v>
      </c>
      <c r="G1157" s="2" t="s">
        <v>252</v>
      </c>
      <c r="H1157" s="2" t="s">
        <v>3296</v>
      </c>
    </row>
    <row r="1158" spans="1:8" x14ac:dyDescent="0.35">
      <c r="A1158" s="2" t="s">
        <v>3297</v>
      </c>
      <c r="B1158" s="2">
        <v>2026</v>
      </c>
      <c r="C1158" s="2" t="s">
        <v>3821</v>
      </c>
      <c r="D1158" s="2" t="s">
        <v>7</v>
      </c>
      <c r="E1158" s="2" t="s">
        <v>3298</v>
      </c>
      <c r="F1158" s="2">
        <v>125027000</v>
      </c>
      <c r="G1158" s="2" t="s">
        <v>252</v>
      </c>
      <c r="H1158" s="2" t="s">
        <v>3299</v>
      </c>
    </row>
    <row r="1159" spans="1:8" x14ac:dyDescent="0.35">
      <c r="A1159" s="2" t="s">
        <v>3300</v>
      </c>
      <c r="B1159" s="2">
        <v>2026</v>
      </c>
      <c r="C1159" s="2" t="s">
        <v>3563</v>
      </c>
      <c r="D1159" s="2" t="s">
        <v>7</v>
      </c>
      <c r="E1159" s="2" t="s">
        <v>3301</v>
      </c>
      <c r="F1159" s="2">
        <v>90495958</v>
      </c>
      <c r="G1159" s="2" t="s">
        <v>252</v>
      </c>
      <c r="H1159" s="2" t="s">
        <v>3302</v>
      </c>
    </row>
    <row r="1160" spans="1:8" x14ac:dyDescent="0.35">
      <c r="A1160" s="2" t="s">
        <v>3303</v>
      </c>
      <c r="B1160" s="2">
        <v>2026</v>
      </c>
      <c r="C1160" s="2" t="s">
        <v>3871</v>
      </c>
      <c r="D1160" s="2" t="s">
        <v>7</v>
      </c>
      <c r="E1160" s="2" t="s">
        <v>3304</v>
      </c>
      <c r="F1160" s="2">
        <v>109666667</v>
      </c>
      <c r="G1160" s="2" t="s">
        <v>50</v>
      </c>
      <c r="H1160" s="2" t="s">
        <v>3305</v>
      </c>
    </row>
    <row r="1161" spans="1:8" x14ac:dyDescent="0.35">
      <c r="A1161" s="2" t="s">
        <v>3306</v>
      </c>
      <c r="B1161" s="2">
        <v>2026</v>
      </c>
      <c r="C1161" s="2" t="s">
        <v>3611</v>
      </c>
      <c r="D1161" s="2" t="s">
        <v>7</v>
      </c>
      <c r="E1161" s="2" t="s">
        <v>3307</v>
      </c>
      <c r="F1161" s="2">
        <v>83952000</v>
      </c>
      <c r="G1161" s="2" t="s">
        <v>252</v>
      </c>
      <c r="H1161" s="2" t="s">
        <v>3308</v>
      </c>
    </row>
    <row r="1162" spans="1:8" x14ac:dyDescent="0.35">
      <c r="A1162" s="2" t="s">
        <v>3309</v>
      </c>
      <c r="B1162" s="2">
        <v>2026</v>
      </c>
      <c r="C1162" s="2" t="s">
        <v>3581</v>
      </c>
      <c r="D1162" s="2" t="s">
        <v>7</v>
      </c>
      <c r="E1162" s="2" t="s">
        <v>3310</v>
      </c>
      <c r="F1162" s="2">
        <v>54590103</v>
      </c>
      <c r="G1162" s="2" t="s">
        <v>252</v>
      </c>
      <c r="H1162" s="2" t="s">
        <v>3311</v>
      </c>
    </row>
    <row r="1163" spans="1:8" x14ac:dyDescent="0.35">
      <c r="A1163" s="2" t="s">
        <v>3312</v>
      </c>
      <c r="B1163" s="2">
        <v>2026</v>
      </c>
      <c r="C1163" s="2" t="s">
        <v>3706</v>
      </c>
      <c r="D1163" s="2" t="s">
        <v>7</v>
      </c>
      <c r="E1163" s="2" t="s">
        <v>3313</v>
      </c>
      <c r="F1163" s="2">
        <v>100859000</v>
      </c>
      <c r="G1163" s="2" t="s">
        <v>252</v>
      </c>
      <c r="H1163" s="2" t="s">
        <v>3314</v>
      </c>
    </row>
    <row r="1164" spans="1:8" x14ac:dyDescent="0.35">
      <c r="A1164" s="2" t="s">
        <v>3315</v>
      </c>
      <c r="B1164" s="2">
        <v>2026</v>
      </c>
      <c r="C1164" s="2" t="s">
        <v>3543</v>
      </c>
      <c r="D1164" s="2" t="s">
        <v>7</v>
      </c>
      <c r="E1164" s="2" t="s">
        <v>3316</v>
      </c>
      <c r="F1164" s="2">
        <v>81433566</v>
      </c>
      <c r="G1164" s="2" t="s">
        <v>252</v>
      </c>
      <c r="H1164" s="2" t="s">
        <v>3317</v>
      </c>
    </row>
    <row r="1165" spans="1:8" x14ac:dyDescent="0.35">
      <c r="A1165" s="2" t="s">
        <v>3318</v>
      </c>
      <c r="B1165" s="2">
        <v>2026</v>
      </c>
      <c r="C1165" s="2" t="s">
        <v>3804</v>
      </c>
      <c r="D1165" s="2" t="s">
        <v>7</v>
      </c>
      <c r="E1165" s="2" t="s">
        <v>3319</v>
      </c>
      <c r="F1165" s="2">
        <v>84354800</v>
      </c>
      <c r="G1165" s="2" t="s">
        <v>252</v>
      </c>
      <c r="H1165" s="2" t="s">
        <v>3320</v>
      </c>
    </row>
    <row r="1166" spans="1:8" x14ac:dyDescent="0.35">
      <c r="A1166" s="2" t="s">
        <v>3321</v>
      </c>
      <c r="B1166" s="2">
        <v>2026</v>
      </c>
      <c r="C1166" s="2" t="s">
        <v>3916</v>
      </c>
      <c r="D1166" s="2" t="s">
        <v>7</v>
      </c>
      <c r="E1166" s="2" t="s">
        <v>3322</v>
      </c>
      <c r="F1166" s="2">
        <v>91838628</v>
      </c>
      <c r="G1166" s="2" t="s">
        <v>252</v>
      </c>
      <c r="H1166" s="2" t="s">
        <v>3323</v>
      </c>
    </row>
    <row r="1167" spans="1:8" x14ac:dyDescent="0.35">
      <c r="A1167" s="2" t="s">
        <v>3324</v>
      </c>
      <c r="B1167" s="2">
        <v>2026</v>
      </c>
      <c r="C1167" s="2" t="s">
        <v>3783</v>
      </c>
      <c r="D1167" s="2" t="s">
        <v>7</v>
      </c>
      <c r="E1167" s="2" t="s">
        <v>3325</v>
      </c>
      <c r="F1167" s="2">
        <v>123172000</v>
      </c>
      <c r="G1167" s="2" t="s">
        <v>252</v>
      </c>
      <c r="H1167" s="2" t="s">
        <v>3326</v>
      </c>
    </row>
    <row r="1168" spans="1:8" x14ac:dyDescent="0.35">
      <c r="A1168" s="2" t="s">
        <v>3327</v>
      </c>
      <c r="B1168" s="2">
        <v>2026</v>
      </c>
      <c r="C1168" s="2" t="s">
        <v>3976</v>
      </c>
      <c r="D1168" s="2" t="s">
        <v>7</v>
      </c>
      <c r="E1168" s="2" t="s">
        <v>3328</v>
      </c>
      <c r="F1168" s="2">
        <v>123172000</v>
      </c>
      <c r="G1168" s="2" t="s">
        <v>252</v>
      </c>
      <c r="H1168" s="2" t="s">
        <v>3329</v>
      </c>
    </row>
    <row r="1169" spans="1:8" x14ac:dyDescent="0.35">
      <c r="A1169" s="2" t="s">
        <v>3330</v>
      </c>
      <c r="B1169" s="2">
        <v>2026</v>
      </c>
      <c r="C1169" s="2" t="s">
        <v>3911</v>
      </c>
      <c r="D1169" s="2" t="s">
        <v>7</v>
      </c>
      <c r="E1169" s="2" t="s">
        <v>3331</v>
      </c>
      <c r="F1169" s="2">
        <v>120633334</v>
      </c>
      <c r="G1169" s="2" t="s">
        <v>50</v>
      </c>
      <c r="H1169" s="2" t="s">
        <v>3332</v>
      </c>
    </row>
    <row r="1170" spans="1:8" x14ac:dyDescent="0.35">
      <c r="A1170" s="2" t="s">
        <v>3333</v>
      </c>
      <c r="B1170" s="2">
        <v>2026</v>
      </c>
      <c r="C1170" s="2" t="s">
        <v>3546</v>
      </c>
      <c r="D1170" s="2" t="s">
        <v>7</v>
      </c>
      <c r="E1170" s="2" t="s">
        <v>3334</v>
      </c>
      <c r="F1170" s="2">
        <v>67472636</v>
      </c>
      <c r="G1170" s="2" t="s">
        <v>252</v>
      </c>
      <c r="H1170" s="2" t="s">
        <v>3335</v>
      </c>
    </row>
    <row r="1171" spans="1:8" x14ac:dyDescent="0.35">
      <c r="A1171" s="2" t="s">
        <v>3336</v>
      </c>
      <c r="B1171" s="2">
        <v>2026</v>
      </c>
      <c r="C1171" s="2" t="s">
        <v>3977</v>
      </c>
      <c r="D1171" s="2" t="s">
        <v>7</v>
      </c>
      <c r="E1171" s="2" t="s">
        <v>3337</v>
      </c>
      <c r="F1171" s="2">
        <v>92000000</v>
      </c>
      <c r="G1171" s="2" t="s">
        <v>224</v>
      </c>
      <c r="H1171" s="2" t="s">
        <v>3338</v>
      </c>
    </row>
    <row r="1172" spans="1:8" x14ac:dyDescent="0.35">
      <c r="A1172" s="2" t="s">
        <v>3339</v>
      </c>
      <c r="B1172" s="2">
        <v>2026</v>
      </c>
      <c r="C1172" s="2" t="s">
        <v>3978</v>
      </c>
      <c r="D1172" s="2" t="s">
        <v>7</v>
      </c>
      <c r="E1172" s="2" t="s">
        <v>3340</v>
      </c>
      <c r="F1172" s="2">
        <v>88601220</v>
      </c>
      <c r="G1172" s="2" t="s">
        <v>224</v>
      </c>
      <c r="H1172" s="2" t="s">
        <v>3341</v>
      </c>
    </row>
    <row r="1173" spans="1:8" x14ac:dyDescent="0.35">
      <c r="A1173" s="2" t="s">
        <v>3342</v>
      </c>
      <c r="B1173" s="2">
        <v>2026</v>
      </c>
      <c r="C1173" s="2" t="s">
        <v>3979</v>
      </c>
      <c r="D1173" s="2" t="s">
        <v>7</v>
      </c>
      <c r="E1173" s="2" t="s">
        <v>3343</v>
      </c>
      <c r="F1173" s="2">
        <v>75720720</v>
      </c>
      <c r="G1173" s="2" t="s">
        <v>224</v>
      </c>
      <c r="H1173" s="2" t="s">
        <v>3344</v>
      </c>
    </row>
    <row r="1174" spans="1:8" x14ac:dyDescent="0.35">
      <c r="A1174" s="2" t="s">
        <v>3345</v>
      </c>
      <c r="B1174" s="2">
        <v>2026</v>
      </c>
      <c r="C1174" s="2" t="s">
        <v>3980</v>
      </c>
      <c r="D1174" s="2" t="s">
        <v>7</v>
      </c>
      <c r="E1174" s="2" t="s">
        <v>3346</v>
      </c>
      <c r="F1174" s="2">
        <v>96000000</v>
      </c>
      <c r="G1174" s="2" t="s">
        <v>224</v>
      </c>
      <c r="H1174" s="2" t="s">
        <v>3347</v>
      </c>
    </row>
    <row r="1175" spans="1:8" x14ac:dyDescent="0.35">
      <c r="A1175" s="2" t="s">
        <v>3348</v>
      </c>
      <c r="B1175" s="2">
        <v>2026</v>
      </c>
      <c r="C1175" s="2" t="s">
        <v>3981</v>
      </c>
      <c r="D1175" s="2" t="s">
        <v>7</v>
      </c>
      <c r="E1175" s="2" t="s">
        <v>3349</v>
      </c>
      <c r="F1175" s="2">
        <v>96000000</v>
      </c>
      <c r="G1175" s="2" t="s">
        <v>224</v>
      </c>
      <c r="H1175" s="2" t="s">
        <v>3350</v>
      </c>
    </row>
    <row r="1176" spans="1:8" x14ac:dyDescent="0.35">
      <c r="A1176" s="2" t="s">
        <v>3351</v>
      </c>
      <c r="B1176" s="2">
        <v>2026</v>
      </c>
      <c r="C1176" s="2" t="s">
        <v>3982</v>
      </c>
      <c r="D1176" s="2" t="s">
        <v>7</v>
      </c>
      <c r="E1176" s="2" t="s">
        <v>3352</v>
      </c>
      <c r="F1176" s="2">
        <v>60500000</v>
      </c>
      <c r="G1176" s="2" t="s">
        <v>224</v>
      </c>
      <c r="H1176" s="2" t="s">
        <v>3353</v>
      </c>
    </row>
    <row r="1177" spans="1:8" x14ac:dyDescent="0.35">
      <c r="A1177" s="2" t="s">
        <v>3354</v>
      </c>
      <c r="B1177" s="2">
        <v>2026</v>
      </c>
      <c r="C1177" s="2" t="s">
        <v>3983</v>
      </c>
      <c r="D1177" s="2" t="s">
        <v>7</v>
      </c>
      <c r="E1177" s="2" t="s">
        <v>3355</v>
      </c>
      <c r="F1177" s="2">
        <v>77000000</v>
      </c>
      <c r="G1177" s="2" t="s">
        <v>224</v>
      </c>
      <c r="H1177" s="2" t="s">
        <v>3356</v>
      </c>
    </row>
    <row r="1178" spans="1:8" x14ac:dyDescent="0.35">
      <c r="A1178" s="2" t="s">
        <v>3357</v>
      </c>
      <c r="B1178" s="2">
        <v>2026</v>
      </c>
      <c r="C1178" s="2" t="s">
        <v>3729</v>
      </c>
      <c r="D1178" s="2" t="s">
        <v>7</v>
      </c>
      <c r="E1178" s="2" t="s">
        <v>3358</v>
      </c>
      <c r="F1178" s="2">
        <v>110000000</v>
      </c>
      <c r="G1178" s="2" t="s">
        <v>224</v>
      </c>
      <c r="H1178" s="2" t="s">
        <v>3359</v>
      </c>
    </row>
    <row r="1179" spans="1:8" x14ac:dyDescent="0.35">
      <c r="A1179" s="2" t="s">
        <v>3360</v>
      </c>
      <c r="B1179" s="2">
        <v>2026</v>
      </c>
      <c r="C1179" s="2" t="s">
        <v>3984</v>
      </c>
      <c r="D1179" s="2" t="s">
        <v>7</v>
      </c>
      <c r="E1179" s="2" t="s">
        <v>3361</v>
      </c>
      <c r="F1179" s="2">
        <v>66000000</v>
      </c>
      <c r="G1179" s="2" t="s">
        <v>224</v>
      </c>
      <c r="H1179" s="2" t="s">
        <v>3362</v>
      </c>
    </row>
    <row r="1180" spans="1:8" x14ac:dyDescent="0.35">
      <c r="A1180" s="2" t="s">
        <v>3363</v>
      </c>
      <c r="B1180" s="2">
        <v>2026</v>
      </c>
      <c r="C1180" s="2" t="s">
        <v>3869</v>
      </c>
      <c r="D1180" s="2" t="s">
        <v>7</v>
      </c>
      <c r="E1180" s="2" t="s">
        <v>3364</v>
      </c>
      <c r="F1180" s="2">
        <v>68000004</v>
      </c>
      <c r="G1180" s="2" t="s">
        <v>224</v>
      </c>
      <c r="H1180" s="2" t="s">
        <v>3365</v>
      </c>
    </row>
    <row r="1181" spans="1:8" x14ac:dyDescent="0.35">
      <c r="A1181" s="2" t="s">
        <v>3366</v>
      </c>
      <c r="B1181" s="2">
        <v>2026</v>
      </c>
      <c r="C1181" s="2" t="s">
        <v>3985</v>
      </c>
      <c r="D1181" s="2" t="s">
        <v>7</v>
      </c>
      <c r="E1181" s="2" t="s">
        <v>3367</v>
      </c>
      <c r="F1181" s="2">
        <v>66000000</v>
      </c>
      <c r="G1181" s="2" t="s">
        <v>224</v>
      </c>
      <c r="H1181" s="2" t="s">
        <v>3368</v>
      </c>
    </row>
    <row r="1182" spans="1:8" x14ac:dyDescent="0.35">
      <c r="A1182" s="2" t="s">
        <v>3369</v>
      </c>
      <c r="B1182" s="2">
        <v>2026</v>
      </c>
      <c r="C1182" s="2" t="s">
        <v>3986</v>
      </c>
      <c r="D1182" s="2" t="s">
        <v>7</v>
      </c>
      <c r="E1182" s="2" t="s">
        <v>3370</v>
      </c>
      <c r="F1182" s="2">
        <v>60500000</v>
      </c>
      <c r="G1182" s="2" t="s">
        <v>224</v>
      </c>
      <c r="H1182" s="2" t="s">
        <v>3371</v>
      </c>
    </row>
    <row r="1183" spans="1:8" x14ac:dyDescent="0.35">
      <c r="A1183" s="2" t="s">
        <v>3372</v>
      </c>
      <c r="B1183" s="2">
        <v>2026</v>
      </c>
      <c r="C1183" s="2" t="s">
        <v>3987</v>
      </c>
      <c r="D1183" s="2" t="s">
        <v>7</v>
      </c>
      <c r="E1183" s="2" t="s">
        <v>3373</v>
      </c>
      <c r="F1183" s="2">
        <v>60500000</v>
      </c>
      <c r="G1183" s="2" t="s">
        <v>224</v>
      </c>
      <c r="H1183" s="2" t="s">
        <v>3374</v>
      </c>
    </row>
    <row r="1184" spans="1:8" x14ac:dyDescent="0.35">
      <c r="A1184" s="2" t="s">
        <v>3375</v>
      </c>
      <c r="B1184" s="2">
        <v>2026</v>
      </c>
      <c r="C1184" s="2" t="s">
        <v>3428</v>
      </c>
      <c r="D1184" s="2" t="s">
        <v>7</v>
      </c>
      <c r="E1184" s="2" t="s">
        <v>3376</v>
      </c>
      <c r="F1184" s="2">
        <v>120586667</v>
      </c>
      <c r="G1184" s="2" t="s">
        <v>13</v>
      </c>
      <c r="H1184" s="2" t="s">
        <v>3377</v>
      </c>
    </row>
    <row r="1185" spans="1:8" x14ac:dyDescent="0.35">
      <c r="A1185" s="2" t="s">
        <v>3378</v>
      </c>
      <c r="B1185" s="2">
        <v>2026</v>
      </c>
      <c r="C1185" s="2" t="s">
        <v>3739</v>
      </c>
      <c r="D1185" s="2" t="s">
        <v>7</v>
      </c>
      <c r="E1185" s="2" t="s">
        <v>3379</v>
      </c>
      <c r="F1185" s="2">
        <v>50490000</v>
      </c>
      <c r="G1185" s="2" t="s">
        <v>13</v>
      </c>
      <c r="H1185" s="2" t="s">
        <v>3380</v>
      </c>
    </row>
    <row r="1186" spans="1:8" x14ac:dyDescent="0.35">
      <c r="A1186" s="2" t="s">
        <v>3381</v>
      </c>
      <c r="B1186" s="2">
        <v>2026</v>
      </c>
      <c r="C1186" s="2" t="s">
        <v>3936</v>
      </c>
      <c r="D1186" s="2" t="s">
        <v>7</v>
      </c>
      <c r="E1186" s="2" t="s">
        <v>3382</v>
      </c>
      <c r="F1186" s="2">
        <v>165000000</v>
      </c>
      <c r="G1186" s="2" t="s">
        <v>224</v>
      </c>
      <c r="H1186" s="2" t="s">
        <v>3383</v>
      </c>
    </row>
    <row r="1187" spans="1:8" x14ac:dyDescent="0.35">
      <c r="A1187" s="2" t="s">
        <v>3384</v>
      </c>
      <c r="B1187" s="2">
        <v>2026</v>
      </c>
      <c r="C1187" s="2" t="s">
        <v>3933</v>
      </c>
      <c r="D1187" s="2" t="s">
        <v>7</v>
      </c>
      <c r="E1187" s="2" t="s">
        <v>3385</v>
      </c>
      <c r="F1187" s="2">
        <v>110000000</v>
      </c>
      <c r="G1187" s="2" t="s">
        <v>224</v>
      </c>
      <c r="H1187" s="2" t="s">
        <v>3386</v>
      </c>
    </row>
    <row r="1188" spans="1:8" x14ac:dyDescent="0.35">
      <c r="A1188" s="2" t="s">
        <v>3387</v>
      </c>
      <c r="B1188" s="2">
        <v>2026</v>
      </c>
      <c r="C1188" s="2" t="s">
        <v>3934</v>
      </c>
      <c r="D1188" s="2" t="s">
        <v>7</v>
      </c>
      <c r="E1188" s="2" t="s">
        <v>3388</v>
      </c>
      <c r="F1188" s="2">
        <v>87890957</v>
      </c>
      <c r="G1188" s="2" t="s">
        <v>224</v>
      </c>
      <c r="H1188" s="2" t="s">
        <v>3389</v>
      </c>
    </row>
    <row r="1189" spans="1:8" x14ac:dyDescent="0.35">
      <c r="A1189" s="2" t="s">
        <v>3390</v>
      </c>
      <c r="B1189" s="2">
        <v>2026</v>
      </c>
      <c r="C1189" s="2" t="s">
        <v>3874</v>
      </c>
      <c r="D1189" s="2" t="s">
        <v>7</v>
      </c>
      <c r="E1189" s="2" t="s">
        <v>3391</v>
      </c>
      <c r="F1189" s="2">
        <v>81000000</v>
      </c>
      <c r="G1189" s="2" t="s">
        <v>176</v>
      </c>
      <c r="H1189" s="2" t="s">
        <v>3392</v>
      </c>
    </row>
    <row r="1190" spans="1:8" x14ac:dyDescent="0.35">
      <c r="A1190" s="2" t="s">
        <v>3393</v>
      </c>
      <c r="B1190" s="2">
        <v>2026</v>
      </c>
      <c r="C1190" s="2" t="s">
        <v>3928</v>
      </c>
      <c r="D1190" s="2" t="s">
        <v>7</v>
      </c>
      <c r="E1190" s="2" t="s">
        <v>3394</v>
      </c>
      <c r="F1190" s="2">
        <v>87675000</v>
      </c>
      <c r="G1190" s="2" t="s">
        <v>176</v>
      </c>
      <c r="H1190" s="2" t="s">
        <v>3395</v>
      </c>
    </row>
    <row r="1191" spans="1:8" x14ac:dyDescent="0.35">
      <c r="A1191" s="2" t="s">
        <v>3396</v>
      </c>
      <c r="B1191" s="2">
        <v>2026</v>
      </c>
      <c r="C1191" s="2" t="s">
        <v>3988</v>
      </c>
      <c r="D1191" s="2" t="s">
        <v>7</v>
      </c>
      <c r="E1191" s="2" t="s">
        <v>3397</v>
      </c>
      <c r="F1191" s="2">
        <v>81773904</v>
      </c>
      <c r="G1191" s="2" t="s">
        <v>224</v>
      </c>
      <c r="H1191" s="2" t="s">
        <v>3398</v>
      </c>
    </row>
    <row r="1192" spans="1:8" x14ac:dyDescent="0.35">
      <c r="A1192" s="2" t="s">
        <v>3399</v>
      </c>
      <c r="B1192" s="2">
        <v>2026</v>
      </c>
      <c r="C1192" s="2" t="s">
        <v>3784</v>
      </c>
      <c r="D1192" s="2" t="s">
        <v>7</v>
      </c>
      <c r="E1192" s="2" t="s">
        <v>3400</v>
      </c>
      <c r="F1192" s="2">
        <v>60000000</v>
      </c>
      <c r="G1192" s="2" t="s">
        <v>13</v>
      </c>
      <c r="H1192" s="2" t="s">
        <v>3401</v>
      </c>
    </row>
    <row r="1193" spans="1:8" x14ac:dyDescent="0.35">
      <c r="A1193" s="2" t="s">
        <v>3165</v>
      </c>
      <c r="B1193" s="2">
        <v>2026</v>
      </c>
      <c r="C1193" s="2" t="s">
        <v>3989</v>
      </c>
      <c r="D1193" s="2" t="s">
        <v>7</v>
      </c>
      <c r="E1193" s="2" t="s">
        <v>3166</v>
      </c>
      <c r="F1193" s="2">
        <v>88616220</v>
      </c>
      <c r="G1193" s="2" t="s">
        <v>252</v>
      </c>
      <c r="H1193" s="2" t="s">
        <v>3167</v>
      </c>
    </row>
    <row r="1194" spans="1:8" x14ac:dyDescent="0.35">
      <c r="A1194" s="2" t="s">
        <v>2934</v>
      </c>
      <c r="B1194" s="2">
        <v>2026</v>
      </c>
      <c r="C1194" s="2" t="s">
        <v>3990</v>
      </c>
      <c r="D1194" s="2" t="s">
        <v>7</v>
      </c>
      <c r="E1194" s="2" t="s">
        <v>2935</v>
      </c>
      <c r="F1194" s="2">
        <v>58300000</v>
      </c>
      <c r="G1194" s="2" t="s">
        <v>13</v>
      </c>
      <c r="H1194" s="2" t="s">
        <v>2936</v>
      </c>
    </row>
    <row r="1195" spans="1:8" x14ac:dyDescent="0.35">
      <c r="A1195" s="2" t="s">
        <v>2249</v>
      </c>
      <c r="B1195" s="2">
        <v>2026</v>
      </c>
      <c r="C1195" s="2" t="s">
        <v>3533</v>
      </c>
      <c r="D1195" s="2" t="s">
        <v>7</v>
      </c>
      <c r="E1195" s="2" t="s">
        <v>2250</v>
      </c>
      <c r="F1195" s="2">
        <v>172755000</v>
      </c>
      <c r="G1195" s="2" t="s">
        <v>288</v>
      </c>
      <c r="H1195" s="2" t="s">
        <v>2251</v>
      </c>
    </row>
  </sheetData>
  <autoFilter ref="A1:I1195" xr:uid="{7F3697A4-9038-F243-A9E6-35E10E4CD443}">
    <filterColumn colId="1">
      <filters>
        <filter val="2026"/>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ed5898c105e3b19dffbc0faefd638b81">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3c06fa767b519dc4bf3e8ce71b230ca9"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345564a-e6a3-45b3-9220-0a0db928d84c}"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97124F-B326-4B65-A8ED-F717F522A216}">
  <ds:schemaRefs>
    <ds:schemaRef ds:uri="http://schemas.microsoft.com/office/2006/metadata/properties"/>
    <ds:schemaRef ds:uri="http://schemas.microsoft.com/office/infopath/2007/PartnerControls"/>
    <ds:schemaRef ds:uri="088e3bd2-b56c-43a0-b8a9-e0fb12425dda"/>
    <ds:schemaRef ds:uri="8a5bfd3a-d6b9-4829-9d24-8e2d803f4e0b"/>
  </ds:schemaRefs>
</ds:datastoreItem>
</file>

<file path=customXml/itemProps2.xml><?xml version="1.0" encoding="utf-8"?>
<ds:datastoreItem xmlns:ds="http://schemas.openxmlformats.org/officeDocument/2006/customXml" ds:itemID="{BC23F842-45F6-41D8-9417-17118DB0FDED}">
  <ds:schemaRefs>
    <ds:schemaRef ds:uri="http://schemas.microsoft.com/sharepoint/v3/contenttype/forms"/>
  </ds:schemaRefs>
</ds:datastoreItem>
</file>

<file path=customXml/itemProps3.xml><?xml version="1.0" encoding="utf-8"?>
<ds:datastoreItem xmlns:ds="http://schemas.openxmlformats.org/officeDocument/2006/customXml" ds:itemID="{22EB8E82-F749-4E5B-9AF2-DAEE4F6CDC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bfd3a-d6b9-4829-9d24-8e2d803f4e0b"/>
    <ds:schemaRef ds:uri="088e3bd2-b56c-43a0-b8a9-e0fb12425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Hojas de cálculo</vt:lpstr>
      </vt:variant>
      <vt:variant>
        <vt:i4>4</vt:i4>
      </vt:variant>
    </vt:vector>
  </HeadingPairs>
  <TitlesOfParts>
    <vt:vector size="4" baseType="lpstr">
      <vt:lpstr>Vigencia_2024</vt:lpstr>
      <vt:lpstr>Vigencia_2025</vt:lpstr>
      <vt:lpstr>Vigencia_2026</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Solano</dc:creator>
  <cp:keywords/>
  <dc:description/>
  <cp:lastModifiedBy>Ximena  Pardo Peña</cp:lastModifiedBy>
  <cp:revision/>
  <dcterms:created xsi:type="dcterms:W3CDTF">2026-02-04T02:53:59Z</dcterms:created>
  <dcterms:modified xsi:type="dcterms:W3CDTF">2026-02-04T04:45:14Z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y fmtid="{D5CDD505-2E9C-101B-9397-08002B2CF9AE}" pid="3" name="MediaServiceImageTags">
    <vt:lpwstr/>
  </property>
</Properties>
</file>